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2\CONTRALOR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<sst xmlns="http://schemas.openxmlformats.org/spreadsheetml/2006/main" count="778" uniqueCount="334">
  <si>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</si>
  <si>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</si>
  <si>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</si>
  <si>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</si>
  <si>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</si>
  <si>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</si>
  <si>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</si>
  <si>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</si>
  <si>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</si>
  <si>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</si>
  <si>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</si>
  <si>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</si>
  <si>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</si>
  <si>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</si>
  <si>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</si>
  <si>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</si>
  <si>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</si>
  <si>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</si>
  <si>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</si>
  <si>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</si>
  <si>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</si>
  <si>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</si>
  <si>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</si>
  <si>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</si>
  <si>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</si>
  <si>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</si>
  <si>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</si>
  <si>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</si>
  <si>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</si>
  <si>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</si>
  <si>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</si>
  <si>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</si>
  <si>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</si>
  <si>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</si>
  <si>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</si>
  <si>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</si>
  <si>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</si>
  <si>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</si>
  <si>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</si>
  <si>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</si>
  <si>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</si>
  <si>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</si>
  <si>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</si>
  <si>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</si>
  <si>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</si>
  <si>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</si>
  <si>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</si>
  <si>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</si>
  <si>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</si>
  <si>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</si>
  <si>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</si>
  <si>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</si>
  <si>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</si>
  <si>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</si>
  <si>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</si>
  <si>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</si>
  <si>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</si>
  <si>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</si>
  <si>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</si>
  <si>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</si>
  <si>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</si>
  <si>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</si>
  <si>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</si>
  <si>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</si>
  <si>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</si>
  <si>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</si>
  <si>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</si>
  <si>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</si>
  <si>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</si>
  <si>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</si>
  <si>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</si>
  <si>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</si>
  <si>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</si>
  <si>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</si>
  <si>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</si>
  <si>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</si>
  <si>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</si>
  <si>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</si>
  <si>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</si>
  <si>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</si>
  <si>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</si>
  <si>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</si>
  <si>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</si>
  <si>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</si>
  <si>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</si>
  <si>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</si>
  <si>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</si>
  <si>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</si>
  <si>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</si>
  <si>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</si>
  <si>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</si>
  <si>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</si>
  <si>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</si>
  <si>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</si>
  <si>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</si>
  <si>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</si>
  <si>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</si>
  <si>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</si>
  <si>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</si>
  <si>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</si>
  <si>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</si>
  <si>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</si>
  <si>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</si>
  <si>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</si>
  <si>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</si>
  <si>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</si>
  <si>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</si>
  <si>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</si>
  <si>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</si>
  <si>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</si>
  <si>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</si>
  <si>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</si>
  <si>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</si>
  <si>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</si>
  <si>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</si>
  <si>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</si>
  <si>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</si>
  <si>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</si>
  <si>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</si>
  <si>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</si>
  <si>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</si>
  <si>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</si>
  <si>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</si>
  <si>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</si>
  <si>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</si>
  <si>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</si>
  <si>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</si>
  <si>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</si>
  <si>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</si>
  <si>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</si>
  <si>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</si>
  <si>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</si>
  <si>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</si>
  <si>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</si>
  <si>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</si>
  <si>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</si>
  <si>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</si>
  <si>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</si>
  <si>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</si>
  <si>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</si>
  <si>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</si>
  <si>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</si>
  <si>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</si>
  <si>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</si>
  <si>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</si>
  <si>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</si>
  <si>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</si>
  <si>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</si>
  <si>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</si>
  <si>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</si>
  <si>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</si>
  <si>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</si>
  <si>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</si>
  <si>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</si>
  <si>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</si>
  <si>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</si>
  <si>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</si>
  <si>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</si>
  <si>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</si>
  <si>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</si>
  <si>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</si>
  <si>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</si>
  <si>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</si>
  <si>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</si>
  <si>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</si>
  <si>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</si>
  <si>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</si>
  <si>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</si>
  <si>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</si>
  <si>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</si>
  <si>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</si>
  <si>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</si>
  <si>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</si>
  <si>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</si>
  <si>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</si>
  <si>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</si>
  <si>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</si>
  <si>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</si>
  <si>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</si>
  <si>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</si>
  <si>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</si>
  <si>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</si>
  <si>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</si>
  <si>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</si>
  <si>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</si>
  <si>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</si>
  <si>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</si>
  <si>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</si>
  <si>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</si>
  <si>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</si>
  <si>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</si>
  <si>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</si>
  <si>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</si>
  <si>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</si>
  <si>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</si>
  <si>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</si>
  <si>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</si>
  <si>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</si>
  <si>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</si>
  <si>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</si>
  <si>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</si>
  <si>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</si>
  <si>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</si>
  <si>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</si>
  <si>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</si>
  <si>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</si>
  <si>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</si>
  <si>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</si>
  <si>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</si>
  <si>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</si>
  <si>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</si>
  <si>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</si>
  <si>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</si>
  <si>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CORPORATIVO IVANSA 2008 S.A. DE C.V.</t>
  </si>
  <si>
    <t>Mexico</t>
  </si>
  <si>
    <t>GCI120326GNA</t>
  </si>
  <si>
    <t>Miguel Hidalgo</t>
  </si>
  <si>
    <t>Villahermosa</t>
  </si>
  <si>
    <t>Centro</t>
  </si>
  <si>
    <t>JOSE</t>
  </si>
  <si>
    <t>AGUILERA</t>
  </si>
  <si>
    <t>TORRES</t>
  </si>
  <si>
    <t>gci2008@hotmail.com</t>
  </si>
  <si>
    <t>Escritura pública No. 36722</t>
  </si>
  <si>
    <t>RENTA DE MAQUINARIA INDUSTRIAL DEL SURESTE S.A DE C.V</t>
  </si>
  <si>
    <t>RMI120322NW6</t>
  </si>
  <si>
    <t>OREMA INDUSTRIAL SERVICES S.A. DE C.V</t>
  </si>
  <si>
    <t>OIS120322JH9</t>
  </si>
  <si>
    <t xml:space="preserve">IVAN EDUARDO </t>
  </si>
  <si>
    <t>PADILLA</t>
  </si>
  <si>
    <t>MONTERO</t>
  </si>
  <si>
    <t>DIM LET CONSTRUCCIONES S.A DE C.V.</t>
  </si>
  <si>
    <t>DLC1403193SY9</t>
  </si>
  <si>
    <t>MARIA ELVIA</t>
  </si>
  <si>
    <t>DE LOS SANTOS</t>
  </si>
  <si>
    <t>CRUZ</t>
  </si>
  <si>
    <t>FRANCISCO JAVIER</t>
  </si>
  <si>
    <t>SOBERANEZ</t>
  </si>
  <si>
    <t>MORENO</t>
  </si>
  <si>
    <t>MARGOS CONSTRUCCIONES S.A. DE C.V</t>
  </si>
  <si>
    <t>MCO030820M95</t>
  </si>
  <si>
    <t>SUSANA</t>
  </si>
  <si>
    <t>VINAGRE</t>
  </si>
  <si>
    <t xml:space="preserve"> TORRES</t>
  </si>
  <si>
    <t>CONSTRUCCIONES Y REPRESENTACIONES GAVA S.A DE C.V</t>
  </si>
  <si>
    <t>CRGO60113K16</t>
  </si>
  <si>
    <t>GRUPO INDUSTRIAL DAMAR S.A. DE C.V</t>
  </si>
  <si>
    <t>GID08092638A</t>
  </si>
  <si>
    <t>EMELDA DEL ROCIO</t>
  </si>
  <si>
    <t>VELAZQUEZ</t>
  </si>
  <si>
    <t>IZQUIERDO</t>
  </si>
  <si>
    <t>JUAN MANUEL</t>
  </si>
  <si>
    <t>RAMON</t>
  </si>
  <si>
    <t>HERNANDEZ</t>
  </si>
  <si>
    <t>SOLEMPRE MEXICO S.A DE C.V</t>
  </si>
  <si>
    <t>SME120824QS3</t>
  </si>
  <si>
    <t>LUCIA</t>
  </si>
  <si>
    <t>GARCIA</t>
  </si>
  <si>
    <t>MARTINEZ</t>
  </si>
  <si>
    <t>Tamulte</t>
  </si>
  <si>
    <t>Hermenegildo Galeana</t>
  </si>
  <si>
    <t>Manzana 3</t>
  </si>
  <si>
    <t>Libertad</t>
  </si>
  <si>
    <t>Estatal Chichicapa a Libertad KM. 15</t>
  </si>
  <si>
    <t>Comalcalco</t>
  </si>
  <si>
    <t>Gregorio Mendez</t>
  </si>
  <si>
    <t>s/n</t>
  </si>
  <si>
    <t>Vicente Guerrero</t>
  </si>
  <si>
    <t>Frontera</t>
  </si>
  <si>
    <t>Tamarindo</t>
  </si>
  <si>
    <t>Encanto</t>
  </si>
  <si>
    <t>Cardenas</t>
  </si>
  <si>
    <t>Felipe Carrilo Puerto Sur</t>
  </si>
  <si>
    <t>Centla</t>
  </si>
  <si>
    <t xml:space="preserve">Margarita </t>
  </si>
  <si>
    <t>Florida</t>
  </si>
  <si>
    <t>Macuspana</t>
  </si>
  <si>
    <t>Mascupana</t>
  </si>
  <si>
    <t>Manuel Leyva</t>
  </si>
  <si>
    <t>Int.1er. Piso</t>
  </si>
  <si>
    <t>Jazmines</t>
  </si>
  <si>
    <t>El Encanto</t>
  </si>
  <si>
    <t xml:space="preserve">Condores </t>
  </si>
  <si>
    <t>Infonavit</t>
  </si>
  <si>
    <t>Los Torres</t>
  </si>
  <si>
    <t>Agrario</t>
  </si>
  <si>
    <t xml:space="preserve">Sara Lara </t>
  </si>
  <si>
    <t>Roger Falconi Vera</t>
  </si>
  <si>
    <t>GRACIELA</t>
  </si>
  <si>
    <t>rentademaquinariaindustrial@hotmail.com</t>
  </si>
  <si>
    <t>Escritura pública No. 36723</t>
  </si>
  <si>
    <t>OCTAVIO RENE</t>
  </si>
  <si>
    <t>MATIAS</t>
  </si>
  <si>
    <t>MOSQUEDA</t>
  </si>
  <si>
    <t>oremaindustrial@hotmail.com</t>
  </si>
  <si>
    <t>Escritura pública No. 36721</t>
  </si>
  <si>
    <t>IVAN EDUARDO</t>
  </si>
  <si>
    <t>ivansa@live.com.mx</t>
  </si>
  <si>
    <t>DIMEL</t>
  </si>
  <si>
    <t>RICARDEZ</t>
  </si>
  <si>
    <t>CUPIL</t>
  </si>
  <si>
    <t>dimletconstrucciones@hotmail.com</t>
  </si>
  <si>
    <t>Escritura pública No. 26108</t>
  </si>
  <si>
    <t>MARY_SANTOS_01@HOTMAIL.COM</t>
  </si>
  <si>
    <t>soberanez1983@gmail.com</t>
  </si>
  <si>
    <t>OSCAR</t>
  </si>
  <si>
    <t>PEREZ</t>
  </si>
  <si>
    <t>DE LA CRUZ</t>
  </si>
  <si>
    <t>opc_59@hotmail.com</t>
  </si>
  <si>
    <t>carlosenrique1203@outlook.com</t>
  </si>
  <si>
    <t xml:space="preserve">OMAR ARTURO </t>
  </si>
  <si>
    <t>gava402@hotmail.com</t>
  </si>
  <si>
    <t>rocymibonita@hotmail.com</t>
  </si>
  <si>
    <t xml:space="preserve">RAMON </t>
  </si>
  <si>
    <t>manue200999@gmail.com</t>
  </si>
  <si>
    <t>MARIA DE LOS ANGELES</t>
  </si>
  <si>
    <t xml:space="preserve">HERNANDEZ </t>
  </si>
  <si>
    <t>LEYVA</t>
  </si>
  <si>
    <t>j_r_vasconcelos@hotmail.com</t>
  </si>
  <si>
    <t>garcia010790@hotmail.com</t>
  </si>
  <si>
    <t>Construcción</t>
  </si>
  <si>
    <t>No dato</t>
  </si>
  <si>
    <t>2da Privada Alameda</t>
  </si>
  <si>
    <t>Agustin de Inturbide</t>
  </si>
  <si>
    <t>Km 70.140</t>
  </si>
  <si>
    <t>Villahermosa - Frontera</t>
  </si>
  <si>
    <t>Ensueño Casa 7</t>
  </si>
  <si>
    <t>Interior B</t>
  </si>
  <si>
    <t>Num. Int. Lt. 21 Altos</t>
  </si>
  <si>
    <t>Independencia 2da. Sección</t>
  </si>
  <si>
    <t>Platano y Cacao 1ra. Sección</t>
  </si>
  <si>
    <t>https://transparencia.centla.gob.mx/images/doc/2018/ART-76/XXXII/Padrn-de-Contratistas.pdf</t>
  </si>
  <si>
    <t>Contraloría Municipal</t>
  </si>
  <si>
    <t>RFC DE PERSONA FISICA SE CONSIDERA INFORMACIÓN CONFIDENCIAL CON FUNDAMENTO EN LOS ARTÍCULOS 3 FRACCION XIII Y 124 DE LA LEY DE TRANSPARENCIA Y ACCESO A LA INFORMACION PUBLICA DEL ESTADO DE TABASCO, POR SER UN DATO PERSONAL DE PERSONA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</si>
</sst>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CONTRALORIA/XXXII-%20Formato%20Padr&#243;n%20de%20proveedores%20y%20contratista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mletconstrucciones@hotmail.com" TargetMode="External"/><Relationship Id="rId13" Type="http://schemas.openxmlformats.org/officeDocument/2006/relationships/hyperlink" Target="mailto:soberanez1983@gmail.com" TargetMode="External"/><Relationship Id="rId18" Type="http://schemas.openxmlformats.org/officeDocument/2006/relationships/hyperlink" Target="mailto:gava402@hotmail.com" TargetMode="External"/><Relationship Id="rId26" Type="http://schemas.openxmlformats.org/officeDocument/2006/relationships/hyperlink" Target="mailto:garcia010790@hotmail.com" TargetMode="External"/><Relationship Id="rId3" Type="http://schemas.openxmlformats.org/officeDocument/2006/relationships/hyperlink" Target="mailto:rentademaquinariaindustrial@hotmail.com" TargetMode="External"/><Relationship Id="rId21" Type="http://schemas.openxmlformats.org/officeDocument/2006/relationships/hyperlink" Target="mailto:rocymibonita@hotmail.com" TargetMode="External"/><Relationship Id="rId7" Type="http://schemas.openxmlformats.org/officeDocument/2006/relationships/hyperlink" Target="mailto:ivansa@live.com.mx" TargetMode="External"/><Relationship Id="rId12" Type="http://schemas.openxmlformats.org/officeDocument/2006/relationships/hyperlink" Target="mailto:soberanez1983@gmail.com" TargetMode="External"/><Relationship Id="rId17" Type="http://schemas.openxmlformats.org/officeDocument/2006/relationships/hyperlink" Target="mailto:carlosenrique1203@outlook.com" TargetMode="External"/><Relationship Id="rId25" Type="http://schemas.openxmlformats.org/officeDocument/2006/relationships/hyperlink" Target="mailto:j_r_vasconcelos@hotmail.com" TargetMode="External"/><Relationship Id="rId2" Type="http://schemas.openxmlformats.org/officeDocument/2006/relationships/hyperlink" Target="mailto:gci2008@hotmail.com" TargetMode="External"/><Relationship Id="rId16" Type="http://schemas.openxmlformats.org/officeDocument/2006/relationships/hyperlink" Target="mailto:carlosenrique1203@outlook.com" TargetMode="External"/><Relationship Id="rId20" Type="http://schemas.openxmlformats.org/officeDocument/2006/relationships/hyperlink" Target="mailto:rocymibonita@hotmail.com" TargetMode="External"/><Relationship Id="rId29" Type="http://schemas.openxmlformats.org/officeDocument/2006/relationships/hyperlink" Target="https://transparencia.centla.gob.mx/images/doc/2018/ART-76/XXXII/Padrn-de-Contratistas.pdf" TargetMode="External"/><Relationship Id="rId1" Type="http://schemas.openxmlformats.org/officeDocument/2006/relationships/hyperlink" Target="mailto:gci2008@hotmail.com" TargetMode="External"/><Relationship Id="rId6" Type="http://schemas.openxmlformats.org/officeDocument/2006/relationships/hyperlink" Target="mailto:oremaindustrial@hotmail.com" TargetMode="External"/><Relationship Id="rId11" Type="http://schemas.openxmlformats.org/officeDocument/2006/relationships/hyperlink" Target="mailto:MARY_SANTOS_01@HOTMAIL.COM" TargetMode="External"/><Relationship Id="rId24" Type="http://schemas.openxmlformats.org/officeDocument/2006/relationships/hyperlink" Target="mailto:j_r_vasconcelos@hotmail.com" TargetMode="External"/><Relationship Id="rId5" Type="http://schemas.openxmlformats.org/officeDocument/2006/relationships/hyperlink" Target="mailto:oremaindustrial@hotmail.com" TargetMode="External"/><Relationship Id="rId15" Type="http://schemas.openxmlformats.org/officeDocument/2006/relationships/hyperlink" Target="mailto:opc_59@hotmail.com" TargetMode="External"/><Relationship Id="rId23" Type="http://schemas.openxmlformats.org/officeDocument/2006/relationships/hyperlink" Target="mailto:manue200999@gmail.com" TargetMode="External"/><Relationship Id="rId28" Type="http://schemas.openxmlformats.org/officeDocument/2006/relationships/hyperlink" Target="mailto:ivansa@live.com.mx" TargetMode="External"/><Relationship Id="rId10" Type="http://schemas.openxmlformats.org/officeDocument/2006/relationships/hyperlink" Target="mailto:MARY_SANTOS_01@HOTMAIL.COM" TargetMode="External"/><Relationship Id="rId19" Type="http://schemas.openxmlformats.org/officeDocument/2006/relationships/hyperlink" Target="mailto:gava402@hotmail.com" TargetMode="External"/><Relationship Id="rId4" Type="http://schemas.openxmlformats.org/officeDocument/2006/relationships/hyperlink" Target="mailto:rentademaquinariaindustrial@hotmail.com" TargetMode="External"/><Relationship Id="rId9" Type="http://schemas.openxmlformats.org/officeDocument/2006/relationships/hyperlink" Target="mailto:dimletconstrucciones@hotmail.com" TargetMode="External"/><Relationship Id="rId14" Type="http://schemas.openxmlformats.org/officeDocument/2006/relationships/hyperlink" Target="mailto:opc_59@hotmail.com" TargetMode="External"/><Relationship Id="rId22" Type="http://schemas.openxmlformats.org/officeDocument/2006/relationships/hyperlink" Target="mailto:manue200999@gmail.com" TargetMode="External"/><Relationship Id="rId27" Type="http://schemas.openxmlformats.org/officeDocument/2006/relationships/hyperlink" Target="mailto:garcia010790@hotmail.com" TargetMode="External"/><Relationship Id="rId30" Type="http://schemas.openxmlformats.org/officeDocument/2006/relationships/hyperlink" Target="https://transparencia.centla.gob.mx/images/doc/2018/ART-76/XXXII/Padrn-de-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zoomScale="85" zoomScaleNormal="85" workbookViewId="0">
      <selection activeCell="A23" sqref="A23:XFD1048576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48.7109375" style="17" bestFit="1" customWidth="1"/>
    <col min="5" max="5" width="33" style="17" bestFit="1" customWidth="1"/>
    <col min="6" max="6" width="36.85546875" style="17" bestFit="1" customWidth="1"/>
    <col min="7" max="7" width="38.5703125" style="17" bestFit="1" customWidth="1"/>
    <col min="8" max="8" width="48.28515625" style="17" bestFit="1" customWidth="1"/>
    <col min="9" max="9" width="12.85546875" style="17" bestFit="1" customWidth="1"/>
    <col min="10" max="10" width="38.85546875" style="17" bestFit="1" customWidth="1"/>
    <col min="11" max="11" width="47.5703125" style="17" bestFit="1" customWidth="1"/>
    <col min="12" max="12" width="44.28515625" style="17" bestFit="1" customWidth="1"/>
    <col min="13" max="13" width="48" style="17" bestFit="1" customWidth="1"/>
    <col min="14" max="14" width="49" style="17" bestFit="1" customWidth="1"/>
    <col min="15" max="15" width="31.85546875" style="17" bestFit="1" customWidth="1"/>
    <col min="16" max="16" width="30.7109375" style="17" bestFit="1" customWidth="1"/>
    <col min="17" max="17" width="36.85546875" style="17" bestFit="1" customWidth="1"/>
    <col min="18" max="18" width="33" style="17" bestFit="1" customWidth="1"/>
    <col min="19" max="19" width="28.28515625" style="17" bestFit="1" customWidth="1"/>
    <col min="20" max="20" width="37.85546875" style="17" bestFit="1" customWidth="1"/>
    <col min="21" max="21" width="41.85546875" style="17" bestFit="1" customWidth="1"/>
    <col min="22" max="22" width="36.28515625" style="17" bestFit="1" customWidth="1"/>
    <col min="23" max="23" width="31.85546875" style="17" bestFit="1" customWidth="1"/>
    <col min="24" max="24" width="33.85546875" style="17" bestFit="1" customWidth="1"/>
    <col min="25" max="25" width="31" style="17" bestFit="1" customWidth="1"/>
    <col min="26" max="26" width="44.140625" style="17" bestFit="1" customWidth="1"/>
    <col min="27" max="27" width="40.140625" style="17" bestFit="1" customWidth="1"/>
    <col min="28" max="28" width="39.42578125" style="17" bestFit="1" customWidth="1"/>
    <col min="29" max="29" width="26" style="17" bestFit="1" customWidth="1"/>
    <col min="30" max="30" width="39.140625" style="17" bestFit="1" customWidth="1"/>
    <col min="31" max="31" width="41.5703125" style="17" bestFit="1" customWidth="1"/>
    <col min="32" max="32" width="39.85546875" style="17" bestFit="1" customWidth="1"/>
    <col min="33" max="33" width="42.42578125" style="17" bestFit="1" customWidth="1"/>
    <col min="34" max="34" width="42.28515625" style="17" bestFit="1" customWidth="1"/>
    <col min="35" max="35" width="46" style="17" bestFit="1" customWidth="1"/>
    <col min="36" max="36" width="47.85546875" style="17" bestFit="1" customWidth="1"/>
    <col min="37" max="37" width="48" style="17" bestFit="1" customWidth="1"/>
    <col min="38" max="38" width="43.140625" style="17" bestFit="1" customWidth="1"/>
    <col min="39" max="39" width="39.42578125" style="17" bestFit="1" customWidth="1"/>
    <col min="40" max="40" width="33.85546875" style="17" bestFit="1" customWidth="1"/>
    <col min="41" max="41" width="36.85546875" style="17" bestFit="1" customWidth="1"/>
    <col min="42" max="42" width="48.28515625" style="17" bestFit="1" customWidth="1"/>
    <col min="43" max="43" width="50.42578125" style="17" bestFit="1" customWidth="1"/>
    <col min="44" max="44" width="59" style="17" bestFit="1" customWidth="1"/>
    <col min="45" max="45" width="73.140625" style="17" bestFit="1" customWidth="1"/>
    <col min="46" max="46" width="17.5703125" style="17" bestFit="1" customWidth="1"/>
    <col min="47" max="47" width="20" style="17" bestFit="1" customWidth="1"/>
    <col min="48" max="48" width="57.140625" style="17" customWidth="1"/>
    <col min="49" max="16384" width="9.140625" style="17"/>
  </cols>
  <sheetData>
    <row r="1" spans="1:48" customFormat="1" hidden="1" x14ac:dyDescent="0.25">
      <c r="A1" t="s">
        <v>0</v>
      </c>
    </row>
    <row r="2" spans="1:48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25.5" x14ac:dyDescent="0.25">
      <c r="A8" s="3">
        <v>2018</v>
      </c>
      <c r="B8" s="4">
        <v>43101</v>
      </c>
      <c r="C8" s="4">
        <v>43190</v>
      </c>
      <c r="D8" s="3" t="s">
        <v>112</v>
      </c>
      <c r="E8" s="7"/>
      <c r="F8" s="8"/>
      <c r="G8" s="8"/>
      <c r="H8" s="7" t="s">
        <v>213</v>
      </c>
      <c r="I8" s="8" t="s">
        <v>321</v>
      </c>
      <c r="J8" s="5" t="s">
        <v>113</v>
      </c>
      <c r="K8" s="5" t="s">
        <v>131</v>
      </c>
      <c r="L8" s="7" t="s">
        <v>214</v>
      </c>
      <c r="M8" s="8" t="s">
        <v>215</v>
      </c>
      <c r="N8" s="5" t="s">
        <v>131</v>
      </c>
      <c r="O8" s="8" t="s">
        <v>148</v>
      </c>
      <c r="P8" s="9" t="s">
        <v>320</v>
      </c>
      <c r="Q8" s="5" t="s">
        <v>150</v>
      </c>
      <c r="R8" s="8" t="s">
        <v>322</v>
      </c>
      <c r="S8" s="7" t="s">
        <v>326</v>
      </c>
      <c r="T8" s="7"/>
      <c r="U8" s="2" t="s">
        <v>180</v>
      </c>
      <c r="V8" s="8" t="s">
        <v>216</v>
      </c>
      <c r="W8" s="6">
        <v>1</v>
      </c>
      <c r="X8" s="8" t="s">
        <v>217</v>
      </c>
      <c r="Y8" s="6">
        <v>4</v>
      </c>
      <c r="Z8" s="8" t="s">
        <v>218</v>
      </c>
      <c r="AA8" s="6">
        <v>27</v>
      </c>
      <c r="AB8" s="2" t="s">
        <v>131</v>
      </c>
      <c r="AC8" s="6">
        <v>86128</v>
      </c>
      <c r="AD8" s="3" t="s">
        <v>321</v>
      </c>
      <c r="AE8" s="3" t="s">
        <v>321</v>
      </c>
      <c r="AF8" s="3" t="s">
        <v>321</v>
      </c>
      <c r="AG8" s="3" t="s">
        <v>321</v>
      </c>
      <c r="AH8" s="8" t="s">
        <v>219</v>
      </c>
      <c r="AI8" s="8" t="s">
        <v>220</v>
      </c>
      <c r="AJ8" s="8" t="s">
        <v>221</v>
      </c>
      <c r="AK8" s="8">
        <v>9933507044</v>
      </c>
      <c r="AL8" s="10" t="s">
        <v>222</v>
      </c>
      <c r="AM8" s="8" t="s">
        <v>223</v>
      </c>
      <c r="AN8" s="8"/>
      <c r="AO8" s="8">
        <v>9933507044</v>
      </c>
      <c r="AP8" s="10" t="s">
        <v>222</v>
      </c>
      <c r="AQ8" s="11" t="s">
        <v>331</v>
      </c>
      <c r="AR8" s="6"/>
      <c r="AS8" s="3" t="s">
        <v>332</v>
      </c>
      <c r="AT8" s="4">
        <v>43200</v>
      </c>
      <c r="AU8" s="4">
        <v>43200</v>
      </c>
    </row>
    <row r="9" spans="1:48" s="3" customFormat="1" ht="30" x14ac:dyDescent="0.25">
      <c r="A9" s="3">
        <v>2018</v>
      </c>
      <c r="B9" s="4">
        <v>43101</v>
      </c>
      <c r="C9" s="4">
        <v>43190</v>
      </c>
      <c r="D9" s="3" t="s">
        <v>112</v>
      </c>
      <c r="E9" s="8"/>
      <c r="F9" s="8"/>
      <c r="G9" s="8"/>
      <c r="H9" s="8" t="s">
        <v>224</v>
      </c>
      <c r="I9" s="8" t="s">
        <v>321</v>
      </c>
      <c r="J9" s="5" t="s">
        <v>113</v>
      </c>
      <c r="K9" s="5" t="s">
        <v>131</v>
      </c>
      <c r="L9" s="8" t="s">
        <v>214</v>
      </c>
      <c r="M9" s="8" t="s">
        <v>225</v>
      </c>
      <c r="N9" s="5" t="s">
        <v>131</v>
      </c>
      <c r="O9" s="8" t="s">
        <v>148</v>
      </c>
      <c r="P9" s="9" t="s">
        <v>320</v>
      </c>
      <c r="Q9" s="5" t="s">
        <v>155</v>
      </c>
      <c r="R9" s="8" t="s">
        <v>323</v>
      </c>
      <c r="S9" s="6">
        <v>1013</v>
      </c>
      <c r="T9" s="8" t="s">
        <v>327</v>
      </c>
      <c r="U9" s="2" t="s">
        <v>180</v>
      </c>
      <c r="V9" s="6" t="s">
        <v>259</v>
      </c>
      <c r="W9" s="6">
        <v>1</v>
      </c>
      <c r="X9" s="6" t="s">
        <v>217</v>
      </c>
      <c r="Y9" s="6">
        <v>4</v>
      </c>
      <c r="Z9" s="6" t="s">
        <v>218</v>
      </c>
      <c r="AA9" s="6">
        <v>27</v>
      </c>
      <c r="AB9" s="2" t="s">
        <v>131</v>
      </c>
      <c r="AC9" s="6">
        <v>86150</v>
      </c>
      <c r="AD9" s="3" t="s">
        <v>321</v>
      </c>
      <c r="AE9" s="3" t="s">
        <v>321</v>
      </c>
      <c r="AF9" s="3" t="s">
        <v>321</v>
      </c>
      <c r="AG9" s="3" t="s">
        <v>321</v>
      </c>
      <c r="AH9" s="6" t="s">
        <v>288</v>
      </c>
      <c r="AI9" s="6" t="s">
        <v>229</v>
      </c>
      <c r="AJ9" s="6" t="s">
        <v>230</v>
      </c>
      <c r="AK9" s="6">
        <v>9932886397</v>
      </c>
      <c r="AL9" s="10" t="s">
        <v>289</v>
      </c>
      <c r="AM9" s="8" t="s">
        <v>290</v>
      </c>
      <c r="AN9" s="6"/>
      <c r="AO9" s="6">
        <v>9932886397</v>
      </c>
      <c r="AP9" s="10" t="s">
        <v>289</v>
      </c>
      <c r="AQ9" s="11" t="s">
        <v>331</v>
      </c>
      <c r="AS9" s="3" t="s">
        <v>332</v>
      </c>
      <c r="AT9" s="4">
        <v>43200</v>
      </c>
      <c r="AU9" s="4">
        <v>43200</v>
      </c>
    </row>
    <row r="10" spans="1:48" s="3" customFormat="1" ht="25.5" x14ac:dyDescent="0.25">
      <c r="A10" s="3">
        <v>2018</v>
      </c>
      <c r="B10" s="4">
        <v>43101</v>
      </c>
      <c r="C10" s="4">
        <v>43190</v>
      </c>
      <c r="D10" s="3" t="s">
        <v>112</v>
      </c>
      <c r="E10" s="8"/>
      <c r="F10" s="8"/>
      <c r="G10" s="8"/>
      <c r="H10" s="8" t="s">
        <v>226</v>
      </c>
      <c r="I10" s="8" t="s">
        <v>321</v>
      </c>
      <c r="J10" s="5" t="s">
        <v>113</v>
      </c>
      <c r="K10" s="5" t="s">
        <v>131</v>
      </c>
      <c r="L10" s="8" t="s">
        <v>214</v>
      </c>
      <c r="M10" s="8" t="s">
        <v>227</v>
      </c>
      <c r="N10" s="5" t="s">
        <v>131</v>
      </c>
      <c r="O10" s="8" t="s">
        <v>148</v>
      </c>
      <c r="P10" s="9" t="s">
        <v>320</v>
      </c>
      <c r="Q10" s="5" t="s">
        <v>155</v>
      </c>
      <c r="R10" s="8" t="s">
        <v>260</v>
      </c>
      <c r="S10" s="8" t="s">
        <v>261</v>
      </c>
      <c r="T10" s="8" t="s">
        <v>328</v>
      </c>
      <c r="U10" s="2" t="s">
        <v>180</v>
      </c>
      <c r="V10" s="6" t="s">
        <v>216</v>
      </c>
      <c r="W10" s="6">
        <v>1</v>
      </c>
      <c r="X10" s="6" t="s">
        <v>217</v>
      </c>
      <c r="Y10" s="6">
        <v>4</v>
      </c>
      <c r="Z10" s="6" t="s">
        <v>218</v>
      </c>
      <c r="AA10" s="6">
        <v>27</v>
      </c>
      <c r="AB10" s="2" t="s">
        <v>131</v>
      </c>
      <c r="AC10" s="6">
        <v>86128</v>
      </c>
      <c r="AD10" s="3" t="s">
        <v>321</v>
      </c>
      <c r="AE10" s="3" t="s">
        <v>321</v>
      </c>
      <c r="AF10" s="3" t="s">
        <v>321</v>
      </c>
      <c r="AG10" s="3" t="s">
        <v>321</v>
      </c>
      <c r="AH10" s="6" t="s">
        <v>291</v>
      </c>
      <c r="AI10" s="6" t="s">
        <v>292</v>
      </c>
      <c r="AJ10" s="6" t="s">
        <v>293</v>
      </c>
      <c r="AK10" s="6">
        <v>9933246171</v>
      </c>
      <c r="AL10" s="10" t="s">
        <v>294</v>
      </c>
      <c r="AM10" s="8" t="s">
        <v>295</v>
      </c>
      <c r="AN10" s="6"/>
      <c r="AO10" s="6">
        <v>9933246171</v>
      </c>
      <c r="AP10" s="10" t="s">
        <v>294</v>
      </c>
      <c r="AQ10" s="11" t="s">
        <v>331</v>
      </c>
      <c r="AS10" s="3" t="s">
        <v>332</v>
      </c>
      <c r="AT10" s="4">
        <v>43200</v>
      </c>
      <c r="AU10" s="4">
        <v>43200</v>
      </c>
    </row>
    <row r="11" spans="1:48" s="12" customFormat="1" ht="75" x14ac:dyDescent="0.25">
      <c r="A11" s="12">
        <v>2018</v>
      </c>
      <c r="B11" s="13">
        <v>43101</v>
      </c>
      <c r="C11" s="13">
        <v>43190</v>
      </c>
      <c r="D11" s="12" t="s">
        <v>111</v>
      </c>
      <c r="E11" s="14" t="s">
        <v>228</v>
      </c>
      <c r="F11" s="14" t="s">
        <v>229</v>
      </c>
      <c r="G11" s="14" t="s">
        <v>230</v>
      </c>
      <c r="H11" s="14"/>
      <c r="I11" s="14" t="s">
        <v>321</v>
      </c>
      <c r="J11" s="15" t="s">
        <v>113</v>
      </c>
      <c r="K11" s="15" t="s">
        <v>131</v>
      </c>
      <c r="L11" s="14" t="s">
        <v>214</v>
      </c>
      <c r="M11" s="14"/>
      <c r="N11" s="15" t="s">
        <v>131</v>
      </c>
      <c r="O11" s="14" t="s">
        <v>148</v>
      </c>
      <c r="P11" s="16" t="s">
        <v>320</v>
      </c>
      <c r="Q11" s="15" t="s">
        <v>155</v>
      </c>
      <c r="R11" s="14" t="s">
        <v>262</v>
      </c>
      <c r="S11" s="14" t="s">
        <v>266</v>
      </c>
      <c r="T11" s="14"/>
      <c r="U11" s="22" t="s">
        <v>180</v>
      </c>
      <c r="V11" s="18" t="s">
        <v>259</v>
      </c>
      <c r="W11" s="18">
        <v>1</v>
      </c>
      <c r="X11" s="18" t="s">
        <v>217</v>
      </c>
      <c r="Y11" s="18">
        <v>4</v>
      </c>
      <c r="Z11" s="19" t="s">
        <v>218</v>
      </c>
      <c r="AA11" s="18">
        <v>27</v>
      </c>
      <c r="AB11" s="22" t="s">
        <v>131</v>
      </c>
      <c r="AC11" s="18">
        <v>86150</v>
      </c>
      <c r="AD11" s="12" t="s">
        <v>321</v>
      </c>
      <c r="AE11" s="12" t="s">
        <v>321</v>
      </c>
      <c r="AF11" s="12" t="s">
        <v>321</v>
      </c>
      <c r="AG11" s="12" t="s">
        <v>321</v>
      </c>
      <c r="AH11" s="18" t="s">
        <v>296</v>
      </c>
      <c r="AI11" s="18" t="s">
        <v>229</v>
      </c>
      <c r="AJ11" s="18" t="s">
        <v>230</v>
      </c>
      <c r="AK11" s="18">
        <v>9931500733</v>
      </c>
      <c r="AL11" s="20" t="s">
        <v>297</v>
      </c>
      <c r="AM11" s="14" t="s">
        <v>321</v>
      </c>
      <c r="AN11" s="18"/>
      <c r="AO11" s="18">
        <v>9931500733</v>
      </c>
      <c r="AP11" s="11" t="s">
        <v>297</v>
      </c>
      <c r="AQ11" s="11" t="s">
        <v>331</v>
      </c>
      <c r="AS11" s="3" t="s">
        <v>332</v>
      </c>
      <c r="AT11" s="4">
        <v>43200</v>
      </c>
      <c r="AU11" s="4">
        <v>43200</v>
      </c>
      <c r="AV11" s="21" t="s">
        <v>333</v>
      </c>
    </row>
    <row r="12" spans="1:48" s="12" customFormat="1" ht="25.5" x14ac:dyDescent="0.25">
      <c r="A12" s="12">
        <v>2018</v>
      </c>
      <c r="B12" s="13">
        <v>43101</v>
      </c>
      <c r="C12" s="13">
        <v>43190</v>
      </c>
      <c r="D12" s="12" t="s">
        <v>112</v>
      </c>
      <c r="E12" s="14"/>
      <c r="F12" s="14"/>
      <c r="G12" s="14"/>
      <c r="H12" s="14" t="s">
        <v>231</v>
      </c>
      <c r="I12" s="14" t="s">
        <v>321</v>
      </c>
      <c r="J12" s="15" t="s">
        <v>113</v>
      </c>
      <c r="K12" s="15" t="s">
        <v>131</v>
      </c>
      <c r="L12" s="14" t="s">
        <v>214</v>
      </c>
      <c r="M12" s="14" t="s">
        <v>232</v>
      </c>
      <c r="N12" s="15" t="s">
        <v>131</v>
      </c>
      <c r="O12" s="14" t="s">
        <v>148</v>
      </c>
      <c r="P12" s="16" t="s">
        <v>320</v>
      </c>
      <c r="Q12" s="15" t="s">
        <v>149</v>
      </c>
      <c r="R12" s="14" t="s">
        <v>263</v>
      </c>
      <c r="S12" s="14" t="s">
        <v>266</v>
      </c>
      <c r="T12" s="14"/>
      <c r="U12" s="22" t="s">
        <v>180</v>
      </c>
      <c r="V12" s="18" t="s">
        <v>329</v>
      </c>
      <c r="W12" s="18">
        <v>1</v>
      </c>
      <c r="X12" s="18" t="s">
        <v>264</v>
      </c>
      <c r="Y12" s="18">
        <v>5</v>
      </c>
      <c r="Z12" s="19" t="s">
        <v>264</v>
      </c>
      <c r="AA12" s="18">
        <v>27</v>
      </c>
      <c r="AB12" s="22" t="s">
        <v>131</v>
      </c>
      <c r="AC12" s="18">
        <v>86670</v>
      </c>
      <c r="AD12" s="12" t="s">
        <v>321</v>
      </c>
      <c r="AE12" s="12" t="s">
        <v>321</v>
      </c>
      <c r="AF12" s="12" t="s">
        <v>321</v>
      </c>
      <c r="AG12" s="12" t="s">
        <v>321</v>
      </c>
      <c r="AH12" s="18" t="s">
        <v>298</v>
      </c>
      <c r="AI12" s="18" t="s">
        <v>299</v>
      </c>
      <c r="AJ12" s="18" t="s">
        <v>300</v>
      </c>
      <c r="AK12" s="18">
        <v>9331540039</v>
      </c>
      <c r="AL12" s="20" t="s">
        <v>301</v>
      </c>
      <c r="AM12" s="14" t="s">
        <v>302</v>
      </c>
      <c r="AN12" s="18"/>
      <c r="AO12" s="18">
        <v>9331540039</v>
      </c>
      <c r="AP12" s="20" t="s">
        <v>301</v>
      </c>
      <c r="AQ12" s="11" t="s">
        <v>331</v>
      </c>
      <c r="AS12" s="3" t="s">
        <v>332</v>
      </c>
      <c r="AT12" s="4">
        <v>43200</v>
      </c>
      <c r="AU12" s="4">
        <v>43200</v>
      </c>
    </row>
    <row r="13" spans="1:48" s="12" customFormat="1" ht="75" x14ac:dyDescent="0.25">
      <c r="A13" s="12">
        <v>2018</v>
      </c>
      <c r="B13" s="13">
        <v>43101</v>
      </c>
      <c r="C13" s="13">
        <v>43190</v>
      </c>
      <c r="D13" s="12" t="s">
        <v>111</v>
      </c>
      <c r="E13" s="14" t="s">
        <v>233</v>
      </c>
      <c r="F13" s="14" t="s">
        <v>234</v>
      </c>
      <c r="G13" s="14" t="s">
        <v>235</v>
      </c>
      <c r="H13" s="14"/>
      <c r="I13" s="14" t="s">
        <v>321</v>
      </c>
      <c r="J13" s="15" t="s">
        <v>113</v>
      </c>
      <c r="K13" s="15" t="s">
        <v>131</v>
      </c>
      <c r="L13" s="14" t="s">
        <v>214</v>
      </c>
      <c r="M13" s="14"/>
      <c r="N13" s="15" t="s">
        <v>131</v>
      </c>
      <c r="O13" s="14" t="s">
        <v>148</v>
      </c>
      <c r="P13" s="16" t="s">
        <v>320</v>
      </c>
      <c r="Q13" s="15" t="s">
        <v>155</v>
      </c>
      <c r="R13" s="14" t="s">
        <v>265</v>
      </c>
      <c r="S13" s="14" t="s">
        <v>266</v>
      </c>
      <c r="T13" s="14"/>
      <c r="U13" s="22" t="s">
        <v>180</v>
      </c>
      <c r="V13" s="18" t="s">
        <v>267</v>
      </c>
      <c r="W13" s="18">
        <v>1</v>
      </c>
      <c r="X13" s="18" t="s">
        <v>268</v>
      </c>
      <c r="Y13" s="18">
        <v>3</v>
      </c>
      <c r="Z13" s="19" t="s">
        <v>273</v>
      </c>
      <c r="AA13" s="18">
        <v>27</v>
      </c>
      <c r="AB13" s="22" t="s">
        <v>131</v>
      </c>
      <c r="AC13" s="18">
        <v>86750</v>
      </c>
      <c r="AD13" s="12" t="s">
        <v>321</v>
      </c>
      <c r="AE13" s="12" t="s">
        <v>321</v>
      </c>
      <c r="AF13" s="12" t="s">
        <v>321</v>
      </c>
      <c r="AG13" s="12" t="s">
        <v>321</v>
      </c>
      <c r="AH13" s="18" t="s">
        <v>233</v>
      </c>
      <c r="AI13" s="18" t="s">
        <v>234</v>
      </c>
      <c r="AJ13" s="18" t="s">
        <v>235</v>
      </c>
      <c r="AK13" s="18">
        <v>91333120668</v>
      </c>
      <c r="AL13" s="20" t="s">
        <v>303</v>
      </c>
      <c r="AM13" s="14" t="s">
        <v>321</v>
      </c>
      <c r="AN13" s="18"/>
      <c r="AO13" s="18">
        <v>91333120668</v>
      </c>
      <c r="AP13" s="20" t="s">
        <v>303</v>
      </c>
      <c r="AQ13" s="11" t="s">
        <v>331</v>
      </c>
      <c r="AS13" s="3" t="s">
        <v>332</v>
      </c>
      <c r="AT13" s="4">
        <v>43200</v>
      </c>
      <c r="AU13" s="4">
        <v>43200</v>
      </c>
      <c r="AV13" s="21" t="s">
        <v>333</v>
      </c>
    </row>
    <row r="14" spans="1:48" s="12" customFormat="1" ht="75" x14ac:dyDescent="0.25">
      <c r="A14" s="12">
        <v>2018</v>
      </c>
      <c r="B14" s="13">
        <v>43101</v>
      </c>
      <c r="C14" s="13">
        <v>43190</v>
      </c>
      <c r="D14" s="12" t="s">
        <v>111</v>
      </c>
      <c r="E14" s="14" t="s">
        <v>236</v>
      </c>
      <c r="F14" s="14" t="s">
        <v>237</v>
      </c>
      <c r="G14" s="14" t="s">
        <v>238</v>
      </c>
      <c r="H14" s="14"/>
      <c r="I14" s="14" t="s">
        <v>321</v>
      </c>
      <c r="J14" s="15" t="s">
        <v>113</v>
      </c>
      <c r="K14" s="15" t="s">
        <v>131</v>
      </c>
      <c r="L14" s="14" t="s">
        <v>214</v>
      </c>
      <c r="M14" s="14"/>
      <c r="N14" s="15" t="s">
        <v>131</v>
      </c>
      <c r="O14" s="14" t="s">
        <v>148</v>
      </c>
      <c r="P14" s="16" t="s">
        <v>320</v>
      </c>
      <c r="Q14" s="15" t="s">
        <v>172</v>
      </c>
      <c r="R14" s="14" t="s">
        <v>269</v>
      </c>
      <c r="S14" s="14" t="s">
        <v>266</v>
      </c>
      <c r="T14" s="14"/>
      <c r="U14" s="22" t="s">
        <v>180</v>
      </c>
      <c r="V14" s="18" t="s">
        <v>270</v>
      </c>
      <c r="W14" s="18">
        <v>1</v>
      </c>
      <c r="X14" s="18" t="s">
        <v>271</v>
      </c>
      <c r="Y14" s="18">
        <v>2</v>
      </c>
      <c r="Z14" s="19" t="s">
        <v>271</v>
      </c>
      <c r="AA14" s="18">
        <v>27</v>
      </c>
      <c r="AB14" s="22" t="s">
        <v>131</v>
      </c>
      <c r="AC14" s="18">
        <v>86500</v>
      </c>
      <c r="AD14" s="12" t="s">
        <v>321</v>
      </c>
      <c r="AE14" s="12" t="s">
        <v>321</v>
      </c>
      <c r="AF14" s="12" t="s">
        <v>321</v>
      </c>
      <c r="AG14" s="12" t="s">
        <v>321</v>
      </c>
      <c r="AH14" s="18" t="s">
        <v>236</v>
      </c>
      <c r="AI14" s="18" t="s">
        <v>237</v>
      </c>
      <c r="AJ14" s="18" t="s">
        <v>238</v>
      </c>
      <c r="AK14" s="18">
        <v>9932803522</v>
      </c>
      <c r="AL14" s="20" t="s">
        <v>304</v>
      </c>
      <c r="AM14" s="14" t="s">
        <v>321</v>
      </c>
      <c r="AN14" s="18"/>
      <c r="AO14" s="18">
        <v>9932803522</v>
      </c>
      <c r="AP14" s="20" t="s">
        <v>304</v>
      </c>
      <c r="AQ14" s="11" t="s">
        <v>331</v>
      </c>
      <c r="AS14" s="3" t="s">
        <v>332</v>
      </c>
      <c r="AT14" s="4">
        <v>43200</v>
      </c>
      <c r="AU14" s="4">
        <v>43200</v>
      </c>
      <c r="AV14" s="21" t="s">
        <v>333</v>
      </c>
    </row>
    <row r="15" spans="1:48" s="12" customFormat="1" ht="25.5" x14ac:dyDescent="0.25">
      <c r="A15" s="12">
        <v>2018</v>
      </c>
      <c r="B15" s="13">
        <v>43101</v>
      </c>
      <c r="C15" s="13">
        <v>43190</v>
      </c>
      <c r="D15" s="12" t="s">
        <v>112</v>
      </c>
      <c r="F15" s="14"/>
      <c r="G15" s="14"/>
      <c r="H15" s="14" t="s">
        <v>239</v>
      </c>
      <c r="I15" s="14" t="s">
        <v>321</v>
      </c>
      <c r="J15" s="15" t="s">
        <v>113</v>
      </c>
      <c r="K15" s="15" t="s">
        <v>131</v>
      </c>
      <c r="L15" s="14" t="s">
        <v>214</v>
      </c>
      <c r="M15" s="14" t="s">
        <v>240</v>
      </c>
      <c r="N15" s="15" t="s">
        <v>131</v>
      </c>
      <c r="O15" s="14" t="s">
        <v>148</v>
      </c>
      <c r="P15" s="16" t="s">
        <v>320</v>
      </c>
      <c r="Q15" s="15" t="s">
        <v>149</v>
      </c>
      <c r="R15" s="14" t="s">
        <v>325</v>
      </c>
      <c r="S15" s="14" t="s">
        <v>324</v>
      </c>
      <c r="T15" s="14"/>
      <c r="U15" s="22" t="s">
        <v>180</v>
      </c>
      <c r="V15" s="18" t="s">
        <v>272</v>
      </c>
      <c r="W15" s="18">
        <v>1</v>
      </c>
      <c r="X15" s="18" t="s">
        <v>268</v>
      </c>
      <c r="Y15" s="18">
        <v>3</v>
      </c>
      <c r="Z15" s="19" t="s">
        <v>273</v>
      </c>
      <c r="AA15" s="18">
        <v>27</v>
      </c>
      <c r="AB15" s="22" t="s">
        <v>131</v>
      </c>
      <c r="AC15" s="18">
        <v>86750</v>
      </c>
      <c r="AD15" s="12" t="s">
        <v>321</v>
      </c>
      <c r="AE15" s="12" t="s">
        <v>321</v>
      </c>
      <c r="AF15" s="12" t="s">
        <v>321</v>
      </c>
      <c r="AG15" s="12" t="s">
        <v>321</v>
      </c>
      <c r="AH15" s="18" t="s">
        <v>305</v>
      </c>
      <c r="AI15" s="18" t="s">
        <v>306</v>
      </c>
      <c r="AJ15" s="18" t="s">
        <v>307</v>
      </c>
      <c r="AK15" s="18">
        <v>9931104141</v>
      </c>
      <c r="AL15" s="20" t="s">
        <v>308</v>
      </c>
      <c r="AM15" s="14" t="s">
        <v>321</v>
      </c>
      <c r="AN15" s="18"/>
      <c r="AO15" s="18">
        <v>9931104141</v>
      </c>
      <c r="AP15" s="20" t="s">
        <v>308</v>
      </c>
      <c r="AQ15" s="11" t="s">
        <v>331</v>
      </c>
      <c r="AS15" s="3" t="s">
        <v>332</v>
      </c>
      <c r="AT15" s="4">
        <v>43200</v>
      </c>
      <c r="AU15" s="4">
        <v>43200</v>
      </c>
    </row>
    <row r="16" spans="1:48" s="12" customFormat="1" ht="75" x14ac:dyDescent="0.25">
      <c r="A16" s="12">
        <v>2018</v>
      </c>
      <c r="B16" s="13">
        <v>43101</v>
      </c>
      <c r="C16" s="13">
        <v>43190</v>
      </c>
      <c r="D16" s="12" t="s">
        <v>111</v>
      </c>
      <c r="E16" s="14" t="s">
        <v>241</v>
      </c>
      <c r="F16" s="14" t="s">
        <v>242</v>
      </c>
      <c r="G16" s="14" t="s">
        <v>243</v>
      </c>
      <c r="H16" s="14"/>
      <c r="I16" s="14" t="s">
        <v>321</v>
      </c>
      <c r="J16" s="15" t="s">
        <v>113</v>
      </c>
      <c r="K16" s="15" t="s">
        <v>131</v>
      </c>
      <c r="L16" s="14" t="s">
        <v>214</v>
      </c>
      <c r="M16" s="14"/>
      <c r="N16" s="15" t="s">
        <v>131</v>
      </c>
      <c r="O16" s="14" t="s">
        <v>148</v>
      </c>
      <c r="P16" s="16" t="s">
        <v>320</v>
      </c>
      <c r="Q16" s="15" t="s">
        <v>155</v>
      </c>
      <c r="R16" s="14" t="s">
        <v>274</v>
      </c>
      <c r="S16" s="18">
        <v>34</v>
      </c>
      <c r="T16" s="14"/>
      <c r="U16" s="22" t="s">
        <v>180</v>
      </c>
      <c r="V16" s="18" t="s">
        <v>275</v>
      </c>
      <c r="W16" s="18">
        <v>1</v>
      </c>
      <c r="X16" s="18" t="s">
        <v>276</v>
      </c>
      <c r="Y16" s="18">
        <v>12</v>
      </c>
      <c r="Z16" s="19" t="s">
        <v>277</v>
      </c>
      <c r="AA16" s="18">
        <v>27</v>
      </c>
      <c r="AB16" s="22" t="s">
        <v>131</v>
      </c>
      <c r="AC16" s="18">
        <v>86700</v>
      </c>
      <c r="AD16" s="12" t="s">
        <v>321</v>
      </c>
      <c r="AE16" s="12" t="s">
        <v>321</v>
      </c>
      <c r="AF16" s="12" t="s">
        <v>321</v>
      </c>
      <c r="AG16" s="12" t="s">
        <v>321</v>
      </c>
      <c r="AH16" s="18" t="s">
        <v>241</v>
      </c>
      <c r="AI16" s="18" t="s">
        <v>242</v>
      </c>
      <c r="AJ16" s="18" t="s">
        <v>221</v>
      </c>
      <c r="AK16" s="18">
        <v>9371705236</v>
      </c>
      <c r="AL16" s="20" t="s">
        <v>309</v>
      </c>
      <c r="AM16" s="14" t="s">
        <v>321</v>
      </c>
      <c r="AN16" s="18"/>
      <c r="AO16" s="18">
        <v>9371705236</v>
      </c>
      <c r="AP16" s="20" t="s">
        <v>309</v>
      </c>
      <c r="AQ16" s="11" t="s">
        <v>331</v>
      </c>
      <c r="AS16" s="3" t="s">
        <v>332</v>
      </c>
      <c r="AT16" s="4">
        <v>43200</v>
      </c>
      <c r="AU16" s="4">
        <v>43200</v>
      </c>
      <c r="AV16" s="21" t="s">
        <v>333</v>
      </c>
    </row>
    <row r="17" spans="1:48" s="12" customFormat="1" ht="30" x14ac:dyDescent="0.25">
      <c r="A17" s="12">
        <v>2018</v>
      </c>
      <c r="B17" s="13">
        <v>43101</v>
      </c>
      <c r="C17" s="13">
        <v>43190</v>
      </c>
      <c r="D17" s="12" t="s">
        <v>112</v>
      </c>
      <c r="E17" s="14"/>
      <c r="F17" s="14"/>
      <c r="G17" s="14"/>
      <c r="H17" s="14" t="s">
        <v>244</v>
      </c>
      <c r="I17" s="14" t="s">
        <v>321</v>
      </c>
      <c r="J17" s="15" t="s">
        <v>113</v>
      </c>
      <c r="K17" s="15" t="s">
        <v>131</v>
      </c>
      <c r="L17" s="14" t="s">
        <v>214</v>
      </c>
      <c r="M17" s="14" t="s">
        <v>245</v>
      </c>
      <c r="N17" s="15" t="s">
        <v>131</v>
      </c>
      <c r="O17" s="14" t="s">
        <v>148</v>
      </c>
      <c r="P17" s="16" t="s">
        <v>320</v>
      </c>
      <c r="Q17" s="15" t="s">
        <v>155</v>
      </c>
      <c r="R17" s="14" t="s">
        <v>278</v>
      </c>
      <c r="S17" s="18">
        <v>106</v>
      </c>
      <c r="T17" s="14" t="s">
        <v>279</v>
      </c>
      <c r="U17" s="22" t="s">
        <v>180</v>
      </c>
      <c r="V17" s="18" t="s">
        <v>218</v>
      </c>
      <c r="W17" s="18">
        <v>1</v>
      </c>
      <c r="X17" s="18" t="s">
        <v>271</v>
      </c>
      <c r="Y17" s="18">
        <v>2</v>
      </c>
      <c r="Z17" s="19" t="s">
        <v>271</v>
      </c>
      <c r="AA17" s="18">
        <v>27</v>
      </c>
      <c r="AB17" s="22" t="s">
        <v>131</v>
      </c>
      <c r="AC17" s="18">
        <v>86500</v>
      </c>
      <c r="AD17" s="12" t="s">
        <v>321</v>
      </c>
      <c r="AE17" s="12" t="s">
        <v>321</v>
      </c>
      <c r="AF17" s="12" t="s">
        <v>321</v>
      </c>
      <c r="AG17" s="12" t="s">
        <v>321</v>
      </c>
      <c r="AH17" s="18" t="s">
        <v>310</v>
      </c>
      <c r="AI17" s="18" t="s">
        <v>257</v>
      </c>
      <c r="AJ17" s="18" t="s">
        <v>253</v>
      </c>
      <c r="AK17" s="18"/>
      <c r="AL17" s="20" t="s">
        <v>311</v>
      </c>
      <c r="AM17" s="14" t="s">
        <v>321</v>
      </c>
      <c r="AN17" s="18"/>
      <c r="AO17" s="18"/>
      <c r="AP17" s="20" t="s">
        <v>311</v>
      </c>
      <c r="AQ17" s="11" t="s">
        <v>331</v>
      </c>
      <c r="AS17" s="3" t="s">
        <v>332</v>
      </c>
      <c r="AT17" s="4">
        <v>43200</v>
      </c>
      <c r="AU17" s="4">
        <v>43200</v>
      </c>
    </row>
    <row r="18" spans="1:48" s="12" customFormat="1" ht="25.5" x14ac:dyDescent="0.25">
      <c r="A18" s="12">
        <v>2018</v>
      </c>
      <c r="B18" s="13">
        <v>43101</v>
      </c>
      <c r="C18" s="13">
        <v>43190</v>
      </c>
      <c r="D18" s="12" t="s">
        <v>112</v>
      </c>
      <c r="E18" s="14"/>
      <c r="F18" s="14"/>
      <c r="G18" s="14"/>
      <c r="H18" s="14" t="s">
        <v>246</v>
      </c>
      <c r="I18" s="14" t="s">
        <v>321</v>
      </c>
      <c r="J18" s="15" t="s">
        <v>113</v>
      </c>
      <c r="K18" s="15" t="s">
        <v>131</v>
      </c>
      <c r="L18" s="14" t="s">
        <v>214</v>
      </c>
      <c r="M18" s="14" t="s">
        <v>247</v>
      </c>
      <c r="N18" s="15" t="s">
        <v>131</v>
      </c>
      <c r="O18" s="14" t="s">
        <v>148</v>
      </c>
      <c r="P18" s="16" t="s">
        <v>320</v>
      </c>
      <c r="Q18" s="15" t="s">
        <v>155</v>
      </c>
      <c r="R18" s="14" t="s">
        <v>280</v>
      </c>
      <c r="S18" s="18">
        <v>112</v>
      </c>
      <c r="T18" s="14"/>
      <c r="U18" s="22" t="s">
        <v>180</v>
      </c>
      <c r="V18" s="18" t="s">
        <v>281</v>
      </c>
      <c r="W18" s="18">
        <v>1</v>
      </c>
      <c r="X18" s="18" t="s">
        <v>271</v>
      </c>
      <c r="Y18" s="18">
        <v>2</v>
      </c>
      <c r="Z18" s="19" t="s">
        <v>271</v>
      </c>
      <c r="AA18" s="18">
        <v>27</v>
      </c>
      <c r="AB18" s="22" t="s">
        <v>131</v>
      </c>
      <c r="AC18" s="18">
        <v>86500</v>
      </c>
      <c r="AD18" s="12" t="s">
        <v>321</v>
      </c>
      <c r="AE18" s="12" t="s">
        <v>321</v>
      </c>
      <c r="AF18" s="12" t="s">
        <v>321</v>
      </c>
      <c r="AG18" s="12" t="s">
        <v>321</v>
      </c>
      <c r="AH18" s="18" t="s">
        <v>248</v>
      </c>
      <c r="AI18" s="18" t="s">
        <v>249</v>
      </c>
      <c r="AJ18" s="18" t="s">
        <v>250</v>
      </c>
      <c r="AK18" s="18"/>
      <c r="AL18" s="18"/>
      <c r="AM18" s="14" t="s">
        <v>321</v>
      </c>
      <c r="AN18" s="18"/>
      <c r="AO18" s="18"/>
      <c r="AP18" s="18"/>
      <c r="AQ18" s="11" t="s">
        <v>331</v>
      </c>
      <c r="AS18" s="3" t="s">
        <v>332</v>
      </c>
      <c r="AT18" s="4">
        <v>43200</v>
      </c>
      <c r="AU18" s="4">
        <v>43200</v>
      </c>
    </row>
    <row r="19" spans="1:48" s="12" customFormat="1" ht="75" x14ac:dyDescent="0.25">
      <c r="A19" s="12">
        <v>2018</v>
      </c>
      <c r="B19" s="13">
        <v>43101</v>
      </c>
      <c r="C19" s="13">
        <v>43190</v>
      </c>
      <c r="D19" s="12" t="s">
        <v>111</v>
      </c>
      <c r="E19" s="14" t="s">
        <v>248</v>
      </c>
      <c r="F19" s="14" t="s">
        <v>249</v>
      </c>
      <c r="G19" s="14" t="s">
        <v>250</v>
      </c>
      <c r="H19" s="14"/>
      <c r="I19" s="14" t="s">
        <v>321</v>
      </c>
      <c r="J19" s="15" t="s">
        <v>113</v>
      </c>
      <c r="K19" s="15" t="s">
        <v>131</v>
      </c>
      <c r="L19" s="14" t="s">
        <v>214</v>
      </c>
      <c r="M19" s="14"/>
      <c r="N19" s="15" t="s">
        <v>131</v>
      </c>
      <c r="O19" s="14" t="s">
        <v>148</v>
      </c>
      <c r="P19" s="16" t="s">
        <v>320</v>
      </c>
      <c r="Q19" s="15" t="s">
        <v>155</v>
      </c>
      <c r="R19" s="14" t="s">
        <v>282</v>
      </c>
      <c r="S19" s="18">
        <v>808</v>
      </c>
      <c r="T19" s="14"/>
      <c r="U19" s="22" t="s">
        <v>180</v>
      </c>
      <c r="V19" s="18" t="s">
        <v>283</v>
      </c>
      <c r="W19" s="18">
        <v>1</v>
      </c>
      <c r="X19" s="18" t="s">
        <v>271</v>
      </c>
      <c r="Y19" s="18">
        <v>2</v>
      </c>
      <c r="Z19" s="19" t="s">
        <v>271</v>
      </c>
      <c r="AA19" s="18">
        <v>27</v>
      </c>
      <c r="AB19" s="22" t="s">
        <v>131</v>
      </c>
      <c r="AC19" s="18">
        <v>86500</v>
      </c>
      <c r="AD19" s="12" t="s">
        <v>321</v>
      </c>
      <c r="AE19" s="12" t="s">
        <v>321</v>
      </c>
      <c r="AF19" s="12" t="s">
        <v>321</v>
      </c>
      <c r="AG19" s="12" t="s">
        <v>321</v>
      </c>
      <c r="AH19" s="18" t="s">
        <v>248</v>
      </c>
      <c r="AI19" s="18" t="s">
        <v>249</v>
      </c>
      <c r="AJ19" s="18" t="s">
        <v>250</v>
      </c>
      <c r="AK19" s="18">
        <v>9937122437</v>
      </c>
      <c r="AL19" s="20" t="s">
        <v>312</v>
      </c>
      <c r="AM19" s="14" t="s">
        <v>321</v>
      </c>
      <c r="AN19" s="18"/>
      <c r="AO19" s="18">
        <v>9937122437</v>
      </c>
      <c r="AP19" s="20" t="s">
        <v>312</v>
      </c>
      <c r="AQ19" s="11" t="s">
        <v>331</v>
      </c>
      <c r="AS19" s="3" t="s">
        <v>332</v>
      </c>
      <c r="AT19" s="4">
        <v>43200</v>
      </c>
      <c r="AU19" s="4">
        <v>43200</v>
      </c>
      <c r="AV19" s="21" t="s">
        <v>333</v>
      </c>
    </row>
    <row r="20" spans="1:48" s="12" customFormat="1" ht="75" x14ac:dyDescent="0.25">
      <c r="A20" s="12">
        <v>2018</v>
      </c>
      <c r="B20" s="13">
        <v>43101</v>
      </c>
      <c r="C20" s="13">
        <v>43190</v>
      </c>
      <c r="D20" s="12" t="s">
        <v>111</v>
      </c>
      <c r="E20" s="14" t="s">
        <v>251</v>
      </c>
      <c r="F20" s="14" t="s">
        <v>252</v>
      </c>
      <c r="G20" s="14" t="s">
        <v>253</v>
      </c>
      <c r="H20" s="14"/>
      <c r="I20" s="14" t="s">
        <v>321</v>
      </c>
      <c r="J20" s="15" t="s">
        <v>113</v>
      </c>
      <c r="K20" s="15" t="s">
        <v>131</v>
      </c>
      <c r="L20" s="14" t="s">
        <v>214</v>
      </c>
      <c r="M20" s="14"/>
      <c r="N20" s="15" t="s">
        <v>131</v>
      </c>
      <c r="O20" s="14" t="s">
        <v>148</v>
      </c>
      <c r="P20" s="16" t="s">
        <v>320</v>
      </c>
      <c r="Q20" s="15" t="s">
        <v>155</v>
      </c>
      <c r="R20" s="14" t="s">
        <v>284</v>
      </c>
      <c r="S20" s="14" t="s">
        <v>266</v>
      </c>
      <c r="T20" s="14"/>
      <c r="U20" s="22" t="s">
        <v>180</v>
      </c>
      <c r="V20" s="18" t="s">
        <v>330</v>
      </c>
      <c r="W20" s="18">
        <v>1</v>
      </c>
      <c r="X20" s="18" t="s">
        <v>217</v>
      </c>
      <c r="Y20" s="18">
        <v>4</v>
      </c>
      <c r="Z20" s="19" t="s">
        <v>218</v>
      </c>
      <c r="AA20" s="18">
        <v>27</v>
      </c>
      <c r="AB20" s="22" t="s">
        <v>131</v>
      </c>
      <c r="AC20" s="18">
        <v>86280</v>
      </c>
      <c r="AD20" s="12" t="s">
        <v>321</v>
      </c>
      <c r="AE20" s="12" t="s">
        <v>321</v>
      </c>
      <c r="AF20" s="12" t="s">
        <v>321</v>
      </c>
      <c r="AG20" s="12" t="s">
        <v>321</v>
      </c>
      <c r="AH20" s="18" t="s">
        <v>251</v>
      </c>
      <c r="AI20" s="18" t="s">
        <v>313</v>
      </c>
      <c r="AJ20" s="18" t="s">
        <v>253</v>
      </c>
      <c r="AK20" s="18">
        <v>9931918259</v>
      </c>
      <c r="AL20" s="20" t="s">
        <v>314</v>
      </c>
      <c r="AM20" s="14" t="s">
        <v>321</v>
      </c>
      <c r="AN20" s="18"/>
      <c r="AO20" s="18">
        <v>9931918259</v>
      </c>
      <c r="AP20" s="20" t="s">
        <v>314</v>
      </c>
      <c r="AQ20" s="11" t="s">
        <v>331</v>
      </c>
      <c r="AS20" s="3" t="s">
        <v>332</v>
      </c>
      <c r="AT20" s="4">
        <v>43200</v>
      </c>
      <c r="AU20" s="4">
        <v>43200</v>
      </c>
      <c r="AV20" s="21" t="s">
        <v>333</v>
      </c>
    </row>
    <row r="21" spans="1:48" s="12" customFormat="1" ht="25.5" x14ac:dyDescent="0.25">
      <c r="A21" s="12">
        <v>2018</v>
      </c>
      <c r="B21" s="13">
        <v>43101</v>
      </c>
      <c r="C21" s="13">
        <v>43190</v>
      </c>
      <c r="D21" s="12" t="s">
        <v>112</v>
      </c>
      <c r="E21" s="14"/>
      <c r="F21" s="14"/>
      <c r="G21" s="14"/>
      <c r="H21" s="14" t="s">
        <v>254</v>
      </c>
      <c r="I21" s="14" t="s">
        <v>321</v>
      </c>
      <c r="J21" s="15" t="s">
        <v>113</v>
      </c>
      <c r="K21" s="15" t="s">
        <v>131</v>
      </c>
      <c r="L21" s="14" t="s">
        <v>214</v>
      </c>
      <c r="M21" s="14" t="s">
        <v>255</v>
      </c>
      <c r="N21" s="15" t="s">
        <v>131</v>
      </c>
      <c r="O21" s="14" t="s">
        <v>148</v>
      </c>
      <c r="P21" s="16" t="s">
        <v>320</v>
      </c>
      <c r="Q21" s="15" t="s">
        <v>166</v>
      </c>
      <c r="R21" s="14" t="s">
        <v>285</v>
      </c>
      <c r="S21" s="14">
        <v>322</v>
      </c>
      <c r="T21" s="14"/>
      <c r="U21" s="22" t="s">
        <v>180</v>
      </c>
      <c r="V21" s="18" t="s">
        <v>127</v>
      </c>
      <c r="W21" s="18">
        <v>1</v>
      </c>
      <c r="X21" s="18" t="s">
        <v>264</v>
      </c>
      <c r="Y21" s="18">
        <v>5</v>
      </c>
      <c r="Z21" s="19" t="s">
        <v>264</v>
      </c>
      <c r="AA21" s="18">
        <v>27</v>
      </c>
      <c r="AB21" s="22" t="s">
        <v>131</v>
      </c>
      <c r="AC21" s="18">
        <v>86370</v>
      </c>
      <c r="AD21" s="12" t="s">
        <v>321</v>
      </c>
      <c r="AE21" s="12" t="s">
        <v>321</v>
      </c>
      <c r="AF21" s="12" t="s">
        <v>321</v>
      </c>
      <c r="AG21" s="12" t="s">
        <v>321</v>
      </c>
      <c r="AH21" s="18" t="s">
        <v>315</v>
      </c>
      <c r="AI21" s="18" t="s">
        <v>316</v>
      </c>
      <c r="AJ21" s="18" t="s">
        <v>317</v>
      </c>
      <c r="AK21" s="18">
        <v>9933421022</v>
      </c>
      <c r="AL21" s="20" t="s">
        <v>318</v>
      </c>
      <c r="AM21" s="14" t="s">
        <v>321</v>
      </c>
      <c r="AN21" s="18"/>
      <c r="AO21" s="18">
        <v>9933421022</v>
      </c>
      <c r="AP21" s="20" t="s">
        <v>318</v>
      </c>
      <c r="AQ21" s="11" t="s">
        <v>331</v>
      </c>
      <c r="AS21" s="3" t="s">
        <v>332</v>
      </c>
      <c r="AT21" s="4">
        <v>43200</v>
      </c>
      <c r="AU21" s="4">
        <v>43200</v>
      </c>
    </row>
    <row r="22" spans="1:48" s="12" customFormat="1" ht="75" x14ac:dyDescent="0.25">
      <c r="A22" s="12">
        <v>2018</v>
      </c>
      <c r="B22" s="13">
        <v>43101</v>
      </c>
      <c r="C22" s="13">
        <v>43190</v>
      </c>
      <c r="D22" s="12" t="s">
        <v>111</v>
      </c>
      <c r="E22" s="14" t="s">
        <v>256</v>
      </c>
      <c r="F22" s="14" t="s">
        <v>257</v>
      </c>
      <c r="G22" s="14" t="s">
        <v>258</v>
      </c>
      <c r="H22" s="14"/>
      <c r="I22" s="14" t="s">
        <v>321</v>
      </c>
      <c r="J22" s="15" t="s">
        <v>113</v>
      </c>
      <c r="K22" s="15" t="s">
        <v>131</v>
      </c>
      <c r="L22" s="14" t="s">
        <v>214</v>
      </c>
      <c r="M22" s="14"/>
      <c r="O22" s="14" t="s">
        <v>148</v>
      </c>
      <c r="P22" s="16" t="s">
        <v>320</v>
      </c>
      <c r="Q22" s="15" t="s">
        <v>155</v>
      </c>
      <c r="R22" s="14" t="s">
        <v>286</v>
      </c>
      <c r="S22" s="14">
        <v>72</v>
      </c>
      <c r="T22" s="14"/>
      <c r="U22" s="22" t="s">
        <v>180</v>
      </c>
      <c r="V22" s="18" t="s">
        <v>287</v>
      </c>
      <c r="W22" s="18">
        <v>1</v>
      </c>
      <c r="X22" s="18" t="s">
        <v>271</v>
      </c>
      <c r="Y22" s="18">
        <v>2</v>
      </c>
      <c r="Z22" s="19" t="s">
        <v>271</v>
      </c>
      <c r="AA22" s="18">
        <v>27</v>
      </c>
      <c r="AB22" s="22" t="s">
        <v>131</v>
      </c>
      <c r="AC22" s="18">
        <v>86500</v>
      </c>
      <c r="AD22" s="12" t="s">
        <v>321</v>
      </c>
      <c r="AE22" s="12" t="s">
        <v>321</v>
      </c>
      <c r="AF22" s="12" t="s">
        <v>321</v>
      </c>
      <c r="AG22" s="12" t="s">
        <v>321</v>
      </c>
      <c r="AH22" s="18" t="s">
        <v>256</v>
      </c>
      <c r="AI22" s="18" t="s">
        <v>257</v>
      </c>
      <c r="AJ22" s="18" t="s">
        <v>258</v>
      </c>
      <c r="AK22" s="18">
        <v>9371228455</v>
      </c>
      <c r="AL22" s="20" t="s">
        <v>319</v>
      </c>
      <c r="AM22" s="14" t="s">
        <v>321</v>
      </c>
      <c r="AN22" s="18"/>
      <c r="AO22" s="18">
        <v>9371228455</v>
      </c>
      <c r="AP22" s="20" t="s">
        <v>319</v>
      </c>
      <c r="AQ22" s="11" t="s">
        <v>331</v>
      </c>
      <c r="AS22" s="3" t="s">
        <v>332</v>
      </c>
      <c r="AT22" s="4">
        <v>43200</v>
      </c>
      <c r="AU22" s="4">
        <v>43200</v>
      </c>
      <c r="AV22" s="21" t="s">
        <v>333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>
      <formula1>Hidden_13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N8:N22">
      <formula1>Hidden_413</formula1>
    </dataValidation>
    <dataValidation type="list" allowBlank="1" showErrorMessage="1" sqref="Q8:Q22">
      <formula1>Hidden_616</formula1>
    </dataValidation>
    <dataValidation type="list" allowBlank="1" showErrorMessage="1" sqref="U8:U22">
      <formula1>Hidden_720</formula1>
    </dataValidation>
    <dataValidation type="list" allowBlank="1" showErrorMessage="1" sqref="AB8:AB22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L12" r:id="rId8"/>
    <hyperlink ref="AP12" r:id="rId9"/>
    <hyperlink ref="AL13" r:id="rId10"/>
    <hyperlink ref="AP13" r:id="rId11"/>
    <hyperlink ref="AL14" r:id="rId12"/>
    <hyperlink ref="AP14" r:id="rId13"/>
    <hyperlink ref="AL15" r:id="rId14"/>
    <hyperlink ref="AP15" r:id="rId15"/>
    <hyperlink ref="AL16" r:id="rId16"/>
    <hyperlink ref="AP16" r:id="rId17"/>
    <hyperlink ref="AL17" r:id="rId18"/>
    <hyperlink ref="AP17" r:id="rId19"/>
    <hyperlink ref="AL19" r:id="rId20"/>
    <hyperlink ref="AP19" r:id="rId21"/>
    <hyperlink ref="AL20" r:id="rId22"/>
    <hyperlink ref="AP20" r:id="rId23"/>
    <hyperlink ref="AL21" r:id="rId24"/>
    <hyperlink ref="AP21" r:id="rId25"/>
    <hyperlink ref="AL22" r:id="rId26"/>
    <hyperlink ref="AP22" r:id="rId27"/>
    <hyperlink ref="AP11" r:id="rId28"/>
    <hyperlink ref="AQ8" r:id="rId29"/>
    <hyperlink ref="AQ9:AQ22" r:id="rId30" display="https://transparencia.centla.gob.mx/images/doc/2018/ART-76/XXXII/Padrn-de-Contratis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2018-05-03T19:30:57Z</dcterms:created>
  <dcterms:modified xsi:type="dcterms:W3CDTF">2018-05-04T20:38:14Z</dcterms:modified>
</cp:coreProperties>
</file>