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bel\Documents\03. UNIDAD DE TRANSPARENCIA 2018\FORMATOS SUBIDOS\ART. 76\FRACCION 28\ADMINISTRACION\"/>
    </mc:Choice>
  </mc:AlternateContent>
  <bookViews>
    <workbookView xWindow="0" yWindow="0" windowWidth="19200" windowHeight="11385" firstSheet="2" activeTab="7"/>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definedNames>
    <definedName name="Hidden_1_Tabla_4001474">Hidden_1_Tabla_400147!$A$1:$A$3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<sst xmlns="http://schemas.openxmlformats.org/spreadsheetml/2006/main" count="455" uniqueCount="232">
  <si>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</si>
  <si>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</si>
  <si>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</si>
  <si>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</si>
  <si>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</si>
  <si>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</si>
  <si>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</si>
  <si>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</si>
  <si>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</si>
  <si>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</si>
  <si>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</si>
  <si>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</si>
  <si>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</si>
  <si>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</si>
  <si>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</si>
  <si>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</si>
  <si>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</si>
  <si>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</si>
  <si>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</si>
  <si>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</si>
  <si>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</si>
  <si>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</si>
  <si>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</si>
  <si>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</si>
  <si>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</si>
  <si>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</si>
  <si>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</si>
  <si>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</si>
  <si>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</si>
  <si>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</si>
  <si>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</si>
  <si>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</si>
  <si>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</si>
  <si>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</si>
  <si>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</si>
  <si>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</si>
  <si>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</si>
  <si>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</si>
  <si>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</si>
  <si>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</si>
  <si>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</si>
  <si>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</si>
  <si>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</si>
  <si>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</si>
  <si>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</si>
  <si>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</si>
  <si>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</si>
  <si>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</si>
  <si>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</si>
  <si>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</si>
  <si>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</si>
  <si>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</si>
  <si>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</si>
  <si>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</si>
  <si>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</si>
  <si>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</si>
  <si>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</si>
  <si>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</si>
  <si>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</si>
  <si>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</si>
  <si>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</si>
  <si>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</si>
  <si>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</si>
  <si>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</si>
  <si>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</si>
  <si>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</si>
  <si>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</si>
  <si>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</si>
  <si>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</si>
  <si>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</si>
  <si>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</si>
  <si>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</si>
  <si>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</si>
  <si>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</si>
  <si>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</si>
  <si>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</si>
  <si>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</si>
  <si>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</si>
  <si>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</si>
  <si>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</si>
  <si>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</si>
  <si>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</si>
  <si>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</si>
  <si>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</si>
  <si>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</si>
  <si>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</si>
  <si>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</si>
  <si>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</si>
  <si>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</si>
  <si>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</si>
  <si>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</si>
  <si>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</si>
  <si>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</si>
  <si>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</si>
  <si>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</si>
  <si>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</si>
  <si>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</si>
  <si>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</si>
  <si>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</si>
  <si>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</si>
  <si>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</si>
  <si>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</si>
  <si>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</si>
  <si>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</si>
  <si>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</si>
  <si>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</si>
  <si>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</si>
  <si>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</si>
  <si>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</si>
  <si>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</si>
  <si>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</si>
  <si>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</si>
  <si>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</si>
  <si>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</si>
  <si>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</si>
  <si>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</si>
  <si>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</si>
  <si>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</si>
  <si>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</si>
  <si>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</si>
  <si>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</si>
  <si>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</si>
  <si>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</si>
  <si>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</si>
  <si>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</si>
  <si>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</si>
  <si>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</si>
  <si>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</si>
  <si>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</si>
  <si>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</si>
  <si>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</si>
  <si>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</si>
  <si>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</si>
  <si>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</si>
  <si>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</si>
  <si>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</si>
  <si>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</si>
  <si>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</si>
  <si>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</si>
  <si>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</si>
  <si>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</si>
  <si>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</si>
  <si>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</si>
  <si>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</si>
  <si>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</si>
  <si>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</si>
  <si>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</si>
  <si>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</si>
  <si>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</si>
  <si>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</si>
  <si>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CT/CCMCT/012/2018</t>
  </si>
  <si>
    <t>CT/CCMCT/013/2018</t>
  </si>
  <si>
    <t>CT/CCMCT/014/2018</t>
  </si>
  <si>
    <t>CONTRATACIÓN DEL SERVICIO DE TOMA E IMPRESIÓN DE RETRATOS, FOTOBOTONES, POSTERS, SESIONES FOTOGRÁFICAS E IMPRESIÓN DE LONAS Y TABLOIDES PARA LA EMBAJADORA DEL MUNICIPIO DE CENTLA, QUE PARTICIPARÁ EN LA FERIA TABASCO 2018;  CON FUNDAMENTO EN LOS ARTÍCULOS 16 FRACCIÓN I Y 17  FRACCIÓN I DEL REGLAMENTO DEL COMITE DE COMPRAS DEL MUNICIPIO DE CENTLA, TABASCO; EN CONCORDANCIA CON LOS ARTÍCULOS  22 FRACCIÓN IV, Y 39 FRACCIÓN IX DE LEY DE ADQUISICIONES, ARRENDAMIENTOS Y PRESTACIÓN DE SERVICIOS DEL ESTADO DE TABASCO; ARTÍCULO 48 FRACCIÓN I DEL REGLAMENTO LAAPSET; ARTÍCULO 232 DE LA LEY ORGANICA DE LOS MUNICIPIOS DEL ESTADO DE TABASCO; ARTÍCULO 65 FRACCIÓN I DE LA CONSTITUCIÓN POLÍTICA DEL ESTADO LIBRE Y SOBERANO DE TABASCO Y ARTICULO 115 DE LA CONSTITUCIÓN POLÍTICA DE LOS ESTADOS UNIDOS MEXICANO.</t>
  </si>
  <si>
    <t>CONTRATACIÓN DEL SERVICIO DE TOMA E IMPRESIÓN DE RETRATOS , FOTOBOTONES, POSTERS, SESIONES FOTOGRÁFICAS E IMPRESIÓN DE LONAS Y TABLOIDES PARA LA EMBAJADORA DEL MUNICIPIO DE CENTLA, QUE PARTICIPARÁ EN LA FERIA TABASCO 2018</t>
  </si>
  <si>
    <t>CONTRATACIÓN DEL SERVICIO DE DISEÑO Y ELABORACIÓN DEL STAND DE CENTLA, QUE SERÁ INSTALADO EN LA NAVE 2 DEL PARQUE TABASCO DE LA CIUDAD DE VILLAHERMOSA, CON MOTIVO DE LA FERIA TABASCO 2018</t>
  </si>
  <si>
    <t>CONTRATACIÓN DEL SERVICIO DE DISEÑO Y ELABORACIÓN DEL STAND DE CENTLA, QUE SERÁ INSTALADO EN LA NAVE 2 DEL PARQUE TABASCO DE LA CIUDAD DE VILLAHERMOSA, CON MOTIVO DE LA FERIA TABASCO 2018; CON FUNDAMENTO EN LOS ARTÍCULOS 16 FRACCIÓN I Y 17  FRACCIÓN I DEL REGLAMENTO DEL COMITE DE COMPRAS DEL MUNICIPIO DE CENTLA, TABASCO; EN CONCORDANCIA CON LOS ARTÍCULOS  22 FRACCIÓN IV, Y 39 FRACCIÓN IX DE LEY DE ADQUISICIONES, ARRENDAMIENTOS Y PRESTACIÓN DE SERVICIOS DEL ESTADO DE TABASCO; ARTÍCULO 48 FRACCIÓN I DEL REGLAMENTO LAAPSET; ARTÍCULO 232 DE LA LEY ORGANICA DE LOS MUNICIPIOS DEL ESTADO DE TABASCO; ARTÍCULO 65 FRACCIÓN I DE LA CONSTITUCIÓN POLÍTICA DEL ESTADO LIBRE Y SOBERANO DE TABASCO Y ARTICULO 115 DE LA CONSTITUCIÓN POLÍTICA DE LOS ESTADOS UNIDOS MEXICANO.</t>
  </si>
  <si>
    <t>EDGAR JAIR</t>
  </si>
  <si>
    <t>CAMPOS</t>
  </si>
  <si>
    <t>RIVERA</t>
  </si>
  <si>
    <t>ECAMPS PHOTOGRAPHY</t>
  </si>
  <si>
    <t>DIRECCIÓN DE FOMENTO ECNOMICO Y TURISMO</t>
  </si>
  <si>
    <t>PS/MCT87-044/2018</t>
  </si>
  <si>
    <t>SERVICIO DE TOMA E IMPRESIÓN DE RETRATOS, FOTOBOTONES, POSTERS, SESIONES FOTOGRÁFICAS E IMPRESIÓN DE LONAS Y TABLOIDES PARA LA EMBAJADORA DEL MUNICIPIO DE CENTLA, QUE PARTICIPARÁ EN LA FERIA TABASCO 2018</t>
  </si>
  <si>
    <t>NO APLICA</t>
  </si>
  <si>
    <t>FEDERALES</t>
  </si>
  <si>
    <t>RECURSOS ESTATALES.- PARTICIPACIONES 2018</t>
  </si>
  <si>
    <t>ÓRGANO DE CONTROL INTERNO</t>
  </si>
  <si>
    <t>DIRECCIÓN DE ADMINISTRACIÓN</t>
  </si>
  <si>
    <t>ALPAS GOZAN S.A. DE C.V.</t>
  </si>
  <si>
    <t>AGO120308N73</t>
  </si>
  <si>
    <t>ARMANDO</t>
  </si>
  <si>
    <t>SÁNCHEZ</t>
  </si>
  <si>
    <t>HERNANDEZ</t>
  </si>
  <si>
    <t>SAHA7504177R2</t>
  </si>
  <si>
    <t>PRODUCCIONES Y PUBLICIDAD CREATIVA</t>
  </si>
  <si>
    <t>COORDINACION DEL DIF MUNICIPAL</t>
  </si>
  <si>
    <t>PS/MCT87-049/2018</t>
  </si>
  <si>
    <t>PS/MCT062-050/2018</t>
  </si>
  <si>
    <t>SERVICIO DE DISEÑO Y ELABORACIÓN DEL STAND DE CENTLA, QUE SERÁ INSTALADO EN LA NAVE 2 DEL PARQUE TABASCO DE LA CIUDAD DE VILLAHERMOSA, CON MOTIVO DE LA FERIA TABASCO 2018</t>
  </si>
  <si>
    <t>SERVICIOS DE PRESENTACIÓN DE LA OBRA DE TEATRO INFANTIL "COCO" Y PRESENTACION DE LA OBRA INFANTIL  "PAW PATROL" EL DÍA VIERNES 4 DE MAYO DE 2018, LAS CUALES SE PRESENTARÁN EN LA EXPLANADA DEL PARQUE CENTRAL "QUINTIN ARAUZ" DE LA CIUDAD DE FRONTERA, CENTLA, TABASCO CON MOTIVO DE LA CELEBRACIÓN DEL DÍA DEL NIÑO</t>
  </si>
  <si>
    <t>CONTRATACIÓN DE LOS SERVICIOS DE PRESENTACIÓN DE LA OBRA DE TEATRO INFANTIL "COCO" Y PRESENTACION DE LA OBRA INFANTIL  "PAW PATROL" EL DÍA VIERNES 4 DE MAYO DE 2018, LAS CUALES SE PRESENTARÁN EN LA EXPLANADA DEL PARQUE CENTRAL "QUINTIN ARAUZ" DE LA CIUDAD DE FRONTERA, CENTLA, TABASCO CON MOTIVO DE LA CELEBRACIÓN DEL DÍA DEL NIÑO</t>
  </si>
  <si>
    <t>CONTRATACIÓN DE LOS SERVICIOS DE PRESENTACIÓN DE LA OBRA DE TEATRO INFANTIL "COCO" Y PRESENTACION DE LA OBRA INFANTIL  "PAW PATROL" EL DÍA VIERNES 4 DE MAYO DE 2018, LAS CUALES SE PRESENTARÁN EN LA EXPLANADA DEL PARQUE CENTRAL "QUINTIN ARAUZ" DE LA CIUDAD DE FRONTERA, CENTLA, TABASCO CON MOTIVO DE LA CELEBRACIÓN DEL DÍA DEL NIÑO; CON FUNDAMENTO EN LOS ARTÍCULOS 16 FRACCIÓN I Y 17  FRACCIÓN I DEL REGLAMENTO DEL COMITE DE COMPRAS DEL MUNICIPIO DE CENTLA, TABASCO; EN CONCORDANCIA CON LOS ARTÍCULOS  22 FRACCIÓN IV, Y 39 FRACCIÓN IX DE LEY DE ADQUISICIONES, ARRENDAMIENTOS Y PRESTACIÓN DE SERVICIOS DEL ESTADO DE TABASCO; ARTÍCULO 48 FRACCIÓN I DEL REGLAMENTO LAAPSET; ARTÍCULO 232 DE LA LEY ORGANICA DE LOS MUNICIPIOS DEL ESTADO DE TABASCO; ARTÍCULO 65 FRACCIÓN I DE LA CONSTITUCIÓN POLÍTICA DEL ESTADO LIBRE Y SOBERANO DE TABASCO Y ARTICULO 115 DE LA CONSTITUCIÓN POLÍTICA DE LOS ESTADOS UNIDOS MEXICANO.</t>
  </si>
  <si>
    <t>CT/CCMCT/015/2018</t>
  </si>
  <si>
    <t>CT/CCMCT/016/2018</t>
  </si>
  <si>
    <t>CONTRATACIÓN DE SERVICIO DE PRESENTACIÓN ARTÍSTICA DEL IMITADOR "PAVEL ARAMBULA", CON MOTIVO DEL FESTEJO DEL DÍA DE LAS MADRES, QUE SE EFECTUARÁ EL DÍA VIERNES 11 DE MAYO DE 2018, EN LA EXPLANADA DEL PARQUE CENTRAL QUINTIN ARAUZ DE LA CIUDAD DE FRONTERA, CENTLA, TABASCO; CON FUNDAMENTO EN LOS ARTÍCULOS 16 FRACCIÓN I Y 17  FRACCIÓN I DEL REGLAMENTO DEL COMITE DE COMPRAS DEL MUNICIPIO DE CENTLA, TABASCO; EN CONCORDANCIA CON LOS ARTÍCULOS  22 FRACCIÓN IV, Y 39 FRACCIÓN IX DE LEY DE ADQUISICIONES, ARRENDAMIENTOS Y PRESTACIÓN DE SERVICIOS DEL ESTADO DE TABASCO; ARTÍCULO 48 FRACCIÓN I DEL REGLAMENTO LAAPSET; ARTÍCULO 232 DE LA LEY ORGANICA DE LOS MUNICIPIOS DEL ESTADO DE TABASCO; ARTÍCULO 65 FRACCIÓN I DE LA CONSTITUCIÓN POLÍTICA DEL ESTADO LIBRE Y SOBERANO DE TABASCO Y ARTICULO 115 DE LA CONSTITUCIÓN POLÍTICA DE LOS ESTADOS UNIDOS MEXICANO.</t>
  </si>
  <si>
    <t>CONTRATACIÓN DE SERVICIO DE PRESENTACIÓN ARTÍSTICA DEL IMITADOR "PAVEL ARAMBULA", CON MOTIVO DEL FESTEJO DEL DÍA DE LAS MADRES, QUE SE EFECTUARÁ EL DÍA VIERNES 11 DE MAYO DE 2018, EN LA EXPLANADA DEL PARQUE CENTRAL QUINTIN ARAUZ DE LA CIUDAD DE FRONTERA, CENTLA, TABASCO.</t>
  </si>
  <si>
    <t>PS/MCT45-062/2018</t>
  </si>
  <si>
    <t>CT/CCMCT/017/2018</t>
  </si>
  <si>
    <t>CONTRATACIÓN DE SERVICIO DE PRESENTACIÓN ARTÍSTICA DE ALEXANDER SHOW Y GABY CAMPOS, ALTERNA ROMEO ARELLANO, CON MOTIVO  DE LA CELEBRACIÓN DEL DIA DEL MAESTRO, QUE SE EFECTUARÁ EL DÍA VIERNES 18 DE MAYO DE 2018, EN EL ESTADIO DE BEISBOL NARNO CUPIL DE LA CIUDAD DE FRONTERA, CENTLA, TABASCO; CON FUNDAMENTO EN LOS ARTÍCULOS 16 FRACCIÓN I Y 17  FRACCIÓN I DEL REGLAMENTO DEL COMITE DE COMPRAS DEL MUNICIPIO DE CENTLA, TABASCO; EN CONCORDANCIA CON LOS ARTÍCULOS  22 FRACCIÓN IV, Y 39 FRACCIÓN IX DE LEY DE ADQUISICIONES, ARRENDAMIENTOS Y PRESTACIÓN DE SERVICIOS DEL ESTADO DE TABASCO; ARTÍCULO 48 FRACCIÓN I DEL REGLAMENTO LAAPSET; ARTÍCULO 232 DE LA LEY ORGANICA DE LOS MUNICIPIOS DEL ESTADO DE TABASCO; ARTÍCULO 65 FRACCIÓN I DE LA CONSTITUCIÓN POLÍTICA DEL ESTADO LIBRE Y SOBERANO DE TABASCO Y ARTICULO 115 DE LA CONSTITUCIÓN POLÍTICA DE LOS ESTADOS UNIDOS MEXICANO.</t>
  </si>
  <si>
    <t>CONTRATACIÓN DE SERVICIO DE PRESENTACIÓN ARTÍSTICA DE ALEXANDER SHOW Y GABY CAMPOS, ALTERNA ROMEO ARELLANO, CON MOTIVO  DE LA CELEBRACIÓN DEL DIA DEL MAESTRO, QUE SE EFECTUARÁ EL DÍA VIERNES 18 DE MAYO DE 2018, EN EL ESTADIO DE BEISBOL NARNO CUPIL DE LA CIUDAD DE FRONTERA, CENTLA, TABASCO</t>
  </si>
  <si>
    <t>DECUR MUNICIPAL</t>
  </si>
  <si>
    <t>PS/MCT46-066/2018</t>
  </si>
  <si>
    <t>CT/CCMCT/018/2018</t>
  </si>
  <si>
    <t>ADQUISICION DE ATAUDES QUE SERÁN PROPORCIONADOS EN CALIDAD DE DONACIÓN A PERSONAS DE ESCASOS RECURSOS DEL MUNICIPIO DE CENTLA, TABASCO; CON FUNDAMENTO EN LOS ARTÍCULOS 16 FRACCIÓN II Y 17  FRACCIÓN I DEL REGLAMENTO DEL COMITE DE COMPRAS DEL MUNICIPIO DE CENTLA, TABASCO; EN CONCORDANCIA CON LOS ARTÍCULOS  22 FRACCIÓN IV DE LEY DE ADQUISICIONES, ARRENDAMIENTOS Y PRESTACIÓN DE SERVICIOS DEL ESTADO DE TABASCO; ARTÍCULO 48 FRACCIÓN III DEL REGLAMENTO LAAPSET; ARTÍCULO 232 DE LA LEY ORGANICA DE LOS MUNICIPIOS DEL ESTADO DE TABASCO; ARTÍCULO 65 FRACCIÓN I DE LA CONSTITUCIÓN POLÍTICA DEL ESTADO LIBRE Y SOBERANO DE TABASCO Y ARTICULO 115 DE LA CONSTITUCIÓN POLÍTICA DE LOS ESTADOS UNIDOS MEXICANO.</t>
  </si>
  <si>
    <t>ADQUISICION DE ATAUDES QUE SERÁN PROPORCIONADOS EN CALIDAD DE DONACIÓN A PERSONAS DE ESCASOS RECURSOS DEL MUNICIPIO DE CENTLA, TABASCO</t>
  </si>
  <si>
    <t>JOSÉ LUIS</t>
  </si>
  <si>
    <t>TÉLLEZ</t>
  </si>
  <si>
    <t>MENDEZ</t>
  </si>
  <si>
    <t>FUNERALES SAN FRANCISCO</t>
  </si>
  <si>
    <t>CV/MCT51-070/2018</t>
  </si>
  <si>
    <t>SUMINISTRO DE ATAUDES</t>
  </si>
  <si>
    <t>MÉNDEZ</t>
  </si>
  <si>
    <t>CT/CCMCT/019/2018</t>
  </si>
  <si>
    <t>ADQUISICIÓN DE UNIFORMES PARA ELEMENTOS DE LA DIRECCIÓN DE SEGURIDAD PÚBLICA, CON RECURSOS FORTASEG 2018</t>
  </si>
  <si>
    <t>ADQUISICIÓN DE UNIFORMES PARA ELEMENTOS DE LA DIRECCIÓN DE SEGURIDAD PÚBLICA, CON RECURSOS FORTASEG 2018; CON FUNDAMENTO EN EL ARTÍCULO 41 FRACCIÓN VII  DE LA  LEY DE ADQUISICIONES, ARRENDAMIENTOS Y SERVICIOS DEL SECTOR PÚBLICO</t>
  </si>
  <si>
    <t>LUZ MIREYA</t>
  </si>
  <si>
    <t>TORRES</t>
  </si>
  <si>
    <t>ESCALANTE</t>
  </si>
  <si>
    <t>DIRECCION DE SEGURIDAD PÚBLICA</t>
  </si>
  <si>
    <t>CV/MCT334-085/20180</t>
  </si>
  <si>
    <t>SUMINISTRO DE UNIFORMES PARA ELEMENTOS DE LA DIRECCIÓN DE SEGURIDAD PÚBLICA, CON RECURSOS FORTASEG 2018</t>
  </si>
  <si>
    <t>FORTASEG 2018</t>
  </si>
  <si>
    <t>ADQUISICIÓN DE 56 PLANTAS SOLARES GENERADORAS DE ENERGIA Y 628 PAQUETES DE IMPLEMENTOS PARA LA PRODUCCIÓN AGRÍCOLA QUE SERÁN PROPORCIONADOS A FAMILIAS DEL MUNICIPIO DE CENTLA, TABASCO</t>
  </si>
  <si>
    <t>CARLOS MARIO</t>
  </si>
  <si>
    <t>LEÓN</t>
  </si>
  <si>
    <t>MILLÁN</t>
  </si>
  <si>
    <t>CARLOS ENRIQUE</t>
  </si>
  <si>
    <t>LÓPEZ</t>
  </si>
  <si>
    <t>ADQUISICIÓN DE 56 PLANTAS SOLARES GENERADORAS DE ENERGIA Y 628 PAQUETES DE IMPLEMENTOS PARA LA PRODUCCIÓN AGRÍCOLA QUE SERÁN PROPORCIONADOS A FAMILIAS DEL MUNICIPIO DE CENTLA, TABASCO; CON FUNDAMENTO EN LOS ARTICULOS 22 FRACCIÓN IV Y 25 FRACCCIÓN II DE LA LEY DE ADQUISICIONES, ARRENDAMIENTOS Y PRESTACIÓN DE SERVICIOS DEL ESTADO DE TABASCO, ARTÍCULOS 38 FRACCIÓN III, SEGUNDO PARRAFO, 48 FRACCIÓN II Y 49 DEL REGLAMENTO DE LA MISMA LEY; ARTÍCULO 232 DE LA LEY ORGANICA DE LOS MUNICIPIOS DEL ESTADO DE TABASCO; ARTÍCULO 65 FRACCIÓN I DE LA CONSTITUCIÓN POLÍTICA DEL ESTADO LIBRE Y SOBERANO DE TABASCO Y ARTICULO 115 DE LA CONSTITUCIÓN POLÍTICA DE LOS ESTADOS UNIDOS MEXICANO.</t>
  </si>
  <si>
    <t>DIRECCIÓN DE DESARROLLO</t>
  </si>
  <si>
    <t>DIRECCIÓN DE OBRAS ORDENAMIENTO TERRITORIAL Y SERVICIOS MUNICIPALES</t>
  </si>
  <si>
    <t>CV/MCT-060/2018</t>
  </si>
  <si>
    <t>CV/MCT-059/2018</t>
  </si>
  <si>
    <t>SUMINISTRO DE 628 PAQUETES DE IMPLEMENTOS PARA LA PRODUCCIÓN AGRÍCOLA</t>
  </si>
  <si>
    <t>RAMO GENERAL 33 FONDO III 2018</t>
  </si>
  <si>
    <t>SUMINISTRO DE 56 PLANTAS SOLARES GENERADORAS DE ENERGÍA</t>
  </si>
  <si>
    <t>Información clasificada como confidencial, con fundamento en los artículos 3  fracción XIII y 124 de la Ley de Transparencia y Acceso a la  Información Pública del Estado, por ser un dato personal de persona física.</t>
  </si>
  <si>
    <t>PESO</t>
  </si>
  <si>
    <t>CHEQUE</t>
  </si>
  <si>
    <t>http://transparencia.centla.gob.mx/images/doc/2018/ART-76/XXVIII/ADJ-DIRECTA-2-TRI/TABLA-ADJ-DIREC-2DO-TRI-2018.pdf</t>
  </si>
  <si>
    <t>NO SE PROPORCIONAN HIPERVINCULOS DE AVANCES FISICOS Y FINANCIEROS, DE ACTAS DE RECEPCION FISICA Y FINIQUITOS AL NO SER ADJUDICACIÓN DE OBRA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</si>
</sst>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1506D4"/>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applyFont="1" applyAlignment="1">
      <alignment horizontal="center" vertical="center" wrapText="1"/>
    </xf>
    <xf numFmtId="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0" fillId="0" borderId="0" xfId="2" applyNumberFormat="1" applyFont="1" applyAlignment="1">
      <alignment horizontal="center" vertical="center" wrapText="1"/>
    </xf>
    <xf numFmtId="164" fontId="0" fillId="0" borderId="0" xfId="0" applyNumberFormat="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1506D4"/>
      <color rgb="FF0532C1"/>
      <color rgb="FF0005C6"/>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entla.gob.mx/images/doc/2018/ART-76/XXVIII/ADJ-DIRECTA-2-TRI/TABLA-ADJ-DIREC-2DO-TRI-2018.pdf" TargetMode="External"/><Relationship Id="rId2" Type="http://schemas.openxmlformats.org/officeDocument/2006/relationships/hyperlink" Target="http://transparencia.centla.gob.mx/images/doc/2018/ART-76/XXVIII/ADJ-DIRECTA-2-TRI/TABLA-ADJ-DIREC-2DO-TRI-2018.pdf" TargetMode="External"/><Relationship Id="rId1" Type="http://schemas.openxmlformats.org/officeDocument/2006/relationships/hyperlink" Target="http://transparencia.centla.gob.mx/images/doc/2018/ART-76/XXVIII/ADJ-DIRECTA-2-TRI/TABLA-ADJ-DIREC-2DO-TRI-2018.pdf" TargetMode="External"/><Relationship Id="rId5" Type="http://schemas.openxmlformats.org/officeDocument/2006/relationships/printerSettings" Target="../printerSettings/printerSettings1.bin"/><Relationship Id="rId4" Type="http://schemas.openxmlformats.org/officeDocument/2006/relationships/hyperlink" Target="http://transparencia.centla.gob.mx/images/doc/2018/ART-76/XXVIII/ADJ-DIRECTA-2-TRI/TABLA-ADJ-DIREC-2DO-TRI-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topLeftCell="A2" workbookViewId="0">
      <pane ySplit="6" topLeftCell="A8" activePane="bottomLeft" state="frozen"/>
      <selection activeCell="A2" sqref="A2"/>
      <selection pane="bottomLeft" activeCell="T8" sqref="T8: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83.28515625" customWidth="1"/>
    <col min="8" max="8" width="43.5703125" customWidth="1"/>
    <col min="9" max="9" width="55.7109375" customWidth="1"/>
    <col min="10" max="10" width="45.28515625" customWidth="1"/>
    <col min="11" max="11" width="22.5703125" bestFit="1" customWidth="1"/>
    <col min="12" max="12" width="26.28515625" bestFit="1" customWidth="1"/>
    <col min="13" max="13" width="28.140625" bestFit="1" customWidth="1"/>
    <col min="14" max="14" width="37.28515625" bestFit="1" customWidth="1"/>
    <col min="15" max="15" width="40.5703125" customWidth="1"/>
    <col min="16" max="16" width="29.5703125" customWidth="1"/>
    <col min="17" max="17" width="27"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9.140625" bestFit="1" customWidth="1"/>
    <col min="25" max="25" width="35.28515625" bestFit="1" customWidth="1"/>
    <col min="26" max="26" width="13.5703125" bestFit="1" customWidth="1"/>
    <col min="27" max="27" width="64.7109375" customWidth="1"/>
    <col min="28" max="28" width="44.28515625" customWidth="1"/>
    <col min="29" max="29" width="41.7109375" customWidth="1"/>
    <col min="30" max="30" width="40" customWidth="1"/>
    <col min="31" max="31" width="40.85546875" customWidth="1"/>
    <col min="32" max="32" width="43.42578125" customWidth="1"/>
    <col min="33" max="33" width="27.140625" bestFit="1" customWidth="1"/>
    <col min="34" max="34" width="23.7109375" bestFit="1" customWidth="1"/>
    <col min="35" max="35" width="32.28515625" customWidth="1"/>
    <col min="36" max="36" width="26.28515625" customWidth="1"/>
    <col min="37" max="37" width="29.85546875" customWidth="1"/>
    <col min="38" max="38" width="33.5703125" customWidth="1"/>
    <col min="39" max="39" width="37.28515625" customWidth="1"/>
    <col min="40" max="40" width="29.42578125" customWidth="1"/>
    <col min="41" max="41" width="36.5703125" customWidth="1"/>
    <col min="42" max="42" width="20.7109375" bestFit="1" customWidth="1"/>
    <col min="43" max="43" width="43" customWidth="1"/>
    <col min="44" max="44" width="17.5703125" bestFit="1" customWidth="1"/>
    <col min="45" max="45" width="20" bestFit="1" customWidth="1"/>
    <col min="46" max="46" width="43.140625" customWidth="1"/>
  </cols>
  <sheetData>
    <row r="1" spans="1:46" hidden="1" x14ac:dyDescent="0.25">
      <c r="A1" t="s">
        <v>0</v>
      </c>
    </row>
    <row r="2" spans="1:46" x14ac:dyDescent="0.25">
      <c r="A2" s="11" t="s">
        <v>1</v>
      </c>
      <c r="B2" s="12"/>
      <c r="C2" s="12"/>
      <c r="D2" s="11" t="s">
        <v>2</v>
      </c>
      <c r="E2" s="12"/>
      <c r="F2" s="12"/>
      <c r="G2" s="11" t="s">
        <v>3</v>
      </c>
      <c r="H2" s="12"/>
      <c r="I2" s="12"/>
    </row>
    <row r="3" spans="1:46" x14ac:dyDescent="0.25">
      <c r="A3" s="13" t="s">
        <v>4</v>
      </c>
      <c r="B3" s="12"/>
      <c r="C3" s="12"/>
      <c r="D3" s="13" t="s">
        <v>5</v>
      </c>
      <c r="E3" s="12"/>
      <c r="F3" s="12"/>
      <c r="G3" s="13" t="s">
        <v>6</v>
      </c>
      <c r="H3" s="12"/>
      <c r="I3" s="1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s="3" customFormat="1" ht="38.25" x14ac:dyDescent="0.25">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row>
    <row r="8" spans="1:46" s="4" customFormat="1" ht="165" x14ac:dyDescent="0.25">
      <c r="A8" s="4">
        <v>2018</v>
      </c>
      <c r="B8" s="5">
        <v>43191</v>
      </c>
      <c r="C8" s="5">
        <v>43281</v>
      </c>
      <c r="D8" s="4" t="s">
        <v>109</v>
      </c>
      <c r="E8" s="4" t="s">
        <v>115</v>
      </c>
      <c r="F8" s="4" t="s">
        <v>150</v>
      </c>
      <c r="G8" s="4" t="s">
        <v>153</v>
      </c>
      <c r="H8" s="10" t="s">
        <v>230</v>
      </c>
      <c r="I8" s="4" t="s">
        <v>154</v>
      </c>
      <c r="J8" s="4">
        <v>1</v>
      </c>
      <c r="K8" s="4" t="s">
        <v>157</v>
      </c>
      <c r="L8" s="4" t="s">
        <v>158</v>
      </c>
      <c r="M8" s="4" t="s">
        <v>159</v>
      </c>
      <c r="N8" s="4" t="s">
        <v>160</v>
      </c>
      <c r="O8" s="7" t="s">
        <v>227</v>
      </c>
      <c r="P8" s="4" t="s">
        <v>161</v>
      </c>
      <c r="Q8" s="4" t="s">
        <v>161</v>
      </c>
      <c r="R8" s="4" t="s">
        <v>162</v>
      </c>
      <c r="S8" s="5">
        <v>43194</v>
      </c>
      <c r="T8" s="14">
        <v>85000</v>
      </c>
      <c r="U8" s="14">
        <v>98600</v>
      </c>
      <c r="V8" s="14">
        <v>85000</v>
      </c>
      <c r="W8" s="14">
        <v>98600</v>
      </c>
      <c r="X8" s="4" t="s">
        <v>228</v>
      </c>
      <c r="Z8" s="4" t="s">
        <v>229</v>
      </c>
      <c r="AA8" s="4" t="s">
        <v>163</v>
      </c>
      <c r="AB8" s="8"/>
      <c r="AC8" s="5">
        <v>43194</v>
      </c>
      <c r="AD8" s="5">
        <v>43199</v>
      </c>
      <c r="AE8" s="10" t="s">
        <v>230</v>
      </c>
      <c r="AG8" s="4" t="s">
        <v>165</v>
      </c>
      <c r="AH8" s="4" t="s">
        <v>166</v>
      </c>
      <c r="AJ8" s="4" t="s">
        <v>117</v>
      </c>
      <c r="AL8" s="4" t="s">
        <v>167</v>
      </c>
      <c r="AQ8" s="4" t="s">
        <v>168</v>
      </c>
      <c r="AR8" s="5">
        <v>43286</v>
      </c>
      <c r="AS8" s="5">
        <v>43286</v>
      </c>
      <c r="AT8" s="7" t="s">
        <v>231</v>
      </c>
    </row>
    <row r="9" spans="1:46" s="4" customFormat="1" ht="150" x14ac:dyDescent="0.25">
      <c r="A9" s="4">
        <v>2018</v>
      </c>
      <c r="B9" s="5">
        <v>43191</v>
      </c>
      <c r="C9" s="5">
        <v>43281</v>
      </c>
      <c r="D9" s="4" t="s">
        <v>109</v>
      </c>
      <c r="E9" s="4" t="s">
        <v>115</v>
      </c>
      <c r="F9" s="4" t="s">
        <v>151</v>
      </c>
      <c r="G9" s="4" t="s">
        <v>156</v>
      </c>
      <c r="H9" s="10" t="s">
        <v>230</v>
      </c>
      <c r="I9" s="4" t="s">
        <v>155</v>
      </c>
      <c r="J9" s="4">
        <v>2</v>
      </c>
      <c r="K9" s="4" t="s">
        <v>164</v>
      </c>
      <c r="L9" s="4" t="s">
        <v>164</v>
      </c>
      <c r="M9" s="4" t="s">
        <v>164</v>
      </c>
      <c r="N9" s="4" t="s">
        <v>169</v>
      </c>
      <c r="O9" s="4" t="s">
        <v>170</v>
      </c>
      <c r="P9" s="4" t="s">
        <v>161</v>
      </c>
      <c r="Q9" s="4" t="s">
        <v>161</v>
      </c>
      <c r="R9" s="4" t="s">
        <v>177</v>
      </c>
      <c r="S9" s="5">
        <v>43195</v>
      </c>
      <c r="T9" s="14">
        <v>120000</v>
      </c>
      <c r="U9" s="14">
        <v>139200</v>
      </c>
      <c r="V9" s="14">
        <v>120000</v>
      </c>
      <c r="W9" s="14">
        <v>139200</v>
      </c>
      <c r="X9" s="4" t="s">
        <v>228</v>
      </c>
      <c r="Z9" s="4" t="s">
        <v>229</v>
      </c>
      <c r="AA9" s="4" t="s">
        <v>179</v>
      </c>
      <c r="AB9" s="8"/>
      <c r="AC9" s="5">
        <v>43195</v>
      </c>
      <c r="AD9" s="5">
        <v>43209</v>
      </c>
      <c r="AE9" s="10" t="s">
        <v>230</v>
      </c>
      <c r="AG9" s="4" t="s">
        <v>165</v>
      </c>
      <c r="AH9" s="4" t="s">
        <v>166</v>
      </c>
      <c r="AJ9" s="4" t="s">
        <v>117</v>
      </c>
      <c r="AL9" s="4" t="s">
        <v>167</v>
      </c>
      <c r="AQ9" s="4" t="s">
        <v>168</v>
      </c>
      <c r="AR9" s="5">
        <v>43286</v>
      </c>
      <c r="AS9" s="5">
        <v>43286</v>
      </c>
      <c r="AT9" s="7" t="s">
        <v>231</v>
      </c>
    </row>
    <row r="10" spans="1:46" s="4" customFormat="1" ht="180" x14ac:dyDescent="0.25">
      <c r="A10" s="4">
        <v>2018</v>
      </c>
      <c r="B10" s="5">
        <v>43191</v>
      </c>
      <c r="C10" s="5">
        <v>43281</v>
      </c>
      <c r="D10" s="4" t="s">
        <v>109</v>
      </c>
      <c r="E10" s="4" t="s">
        <v>115</v>
      </c>
      <c r="F10" s="4" t="s">
        <v>152</v>
      </c>
      <c r="G10" s="4" t="s">
        <v>182</v>
      </c>
      <c r="H10" s="10" t="s">
        <v>230</v>
      </c>
      <c r="I10" s="4" t="s">
        <v>181</v>
      </c>
      <c r="J10" s="4">
        <v>3</v>
      </c>
      <c r="K10" s="4" t="s">
        <v>171</v>
      </c>
      <c r="L10" s="4" t="s">
        <v>172</v>
      </c>
      <c r="M10" s="4" t="s">
        <v>173</v>
      </c>
      <c r="N10" s="4" t="s">
        <v>175</v>
      </c>
      <c r="O10" s="4" t="s">
        <v>174</v>
      </c>
      <c r="P10" s="4" t="s">
        <v>176</v>
      </c>
      <c r="Q10" s="4" t="s">
        <v>176</v>
      </c>
      <c r="R10" s="4" t="s">
        <v>178</v>
      </c>
      <c r="S10" s="5">
        <v>43195</v>
      </c>
      <c r="T10" s="14">
        <v>258620</v>
      </c>
      <c r="U10" s="14">
        <v>299999.2</v>
      </c>
      <c r="V10" s="14">
        <v>258620</v>
      </c>
      <c r="W10" s="14">
        <v>299999.2</v>
      </c>
      <c r="X10" s="4" t="s">
        <v>228</v>
      </c>
      <c r="Z10" s="4" t="s">
        <v>229</v>
      </c>
      <c r="AA10" s="4" t="s">
        <v>180</v>
      </c>
      <c r="AB10" s="8"/>
      <c r="AC10" s="5">
        <v>43195</v>
      </c>
      <c r="AD10" s="5">
        <v>43224</v>
      </c>
      <c r="AE10" s="10" t="s">
        <v>230</v>
      </c>
      <c r="AG10" s="4" t="s">
        <v>165</v>
      </c>
      <c r="AH10" s="4" t="s">
        <v>166</v>
      </c>
      <c r="AJ10" s="4" t="s">
        <v>117</v>
      </c>
      <c r="AL10" s="4" t="s">
        <v>167</v>
      </c>
      <c r="AQ10" s="4" t="s">
        <v>168</v>
      </c>
      <c r="AR10" s="5">
        <v>43286</v>
      </c>
      <c r="AS10" s="5">
        <v>43286</v>
      </c>
      <c r="AT10" s="7" t="s">
        <v>231</v>
      </c>
    </row>
    <row r="11" spans="1:46" s="4" customFormat="1" ht="135" x14ac:dyDescent="0.25">
      <c r="A11" s="4">
        <v>2018</v>
      </c>
      <c r="B11" s="5">
        <v>43191</v>
      </c>
      <c r="C11" s="5">
        <v>43281</v>
      </c>
      <c r="D11" s="4" t="s">
        <v>109</v>
      </c>
      <c r="E11" s="4" t="s">
        <v>113</v>
      </c>
      <c r="F11" s="4" t="s">
        <v>183</v>
      </c>
      <c r="G11" s="6" t="s">
        <v>219</v>
      </c>
      <c r="H11" s="10" t="s">
        <v>230</v>
      </c>
      <c r="I11" s="6" t="s">
        <v>213</v>
      </c>
      <c r="J11" s="4">
        <v>4</v>
      </c>
      <c r="K11" s="4" t="s">
        <v>214</v>
      </c>
      <c r="L11" s="4" t="s">
        <v>215</v>
      </c>
      <c r="M11" s="4" t="s">
        <v>216</v>
      </c>
      <c r="O11" s="7" t="s">
        <v>227</v>
      </c>
      <c r="P11" s="4" t="s">
        <v>220</v>
      </c>
      <c r="Q11" s="4" t="s">
        <v>220</v>
      </c>
      <c r="R11" s="4" t="s">
        <v>222</v>
      </c>
      <c r="S11" s="5">
        <v>43230</v>
      </c>
      <c r="T11" s="14">
        <v>1580676</v>
      </c>
      <c r="U11" s="14">
        <v>1644279.84</v>
      </c>
      <c r="V11" s="14">
        <v>1580676</v>
      </c>
      <c r="W11" s="14">
        <v>1644279.84</v>
      </c>
      <c r="X11" s="4" t="s">
        <v>228</v>
      </c>
      <c r="Z11" s="4" t="s">
        <v>229</v>
      </c>
      <c r="AA11" s="6" t="s">
        <v>224</v>
      </c>
      <c r="AB11" s="8">
        <v>822139.92</v>
      </c>
      <c r="AC11" s="5">
        <v>43230</v>
      </c>
      <c r="AD11" s="5">
        <v>43312</v>
      </c>
      <c r="AE11" s="10" t="s">
        <v>230</v>
      </c>
      <c r="AG11" s="4" t="s">
        <v>165</v>
      </c>
      <c r="AH11" s="6" t="s">
        <v>225</v>
      </c>
      <c r="AJ11" s="4" t="s">
        <v>117</v>
      </c>
      <c r="AL11" s="4" t="s">
        <v>167</v>
      </c>
      <c r="AQ11" s="4" t="s">
        <v>168</v>
      </c>
      <c r="AR11" s="5">
        <v>43286</v>
      </c>
      <c r="AS11" s="5">
        <v>43286</v>
      </c>
      <c r="AT11" s="7" t="s">
        <v>231</v>
      </c>
    </row>
    <row r="12" spans="1:46" s="4" customFormat="1" ht="135" x14ac:dyDescent="0.25">
      <c r="A12" s="4">
        <v>2018</v>
      </c>
      <c r="B12" s="5">
        <v>43191</v>
      </c>
      <c r="C12" s="5">
        <v>43281</v>
      </c>
      <c r="D12" s="4" t="s">
        <v>109</v>
      </c>
      <c r="E12" s="4" t="s">
        <v>113</v>
      </c>
      <c r="F12" s="4" t="s">
        <v>183</v>
      </c>
      <c r="G12" s="6" t="s">
        <v>219</v>
      </c>
      <c r="H12" s="10" t="s">
        <v>230</v>
      </c>
      <c r="I12" s="6" t="s">
        <v>213</v>
      </c>
      <c r="J12" s="4">
        <v>4</v>
      </c>
      <c r="K12" s="4" t="s">
        <v>217</v>
      </c>
      <c r="L12" s="4" t="s">
        <v>218</v>
      </c>
      <c r="M12" s="4" t="s">
        <v>207</v>
      </c>
      <c r="O12" s="7" t="s">
        <v>227</v>
      </c>
      <c r="P12" s="4" t="s">
        <v>221</v>
      </c>
      <c r="Q12" s="4" t="s">
        <v>221</v>
      </c>
      <c r="R12" s="4" t="s">
        <v>223</v>
      </c>
      <c r="S12" s="5">
        <v>43230</v>
      </c>
      <c r="T12" s="14">
        <v>3427200</v>
      </c>
      <c r="U12" s="14">
        <v>3975552</v>
      </c>
      <c r="V12" s="14">
        <v>3427200</v>
      </c>
      <c r="W12" s="14">
        <v>3975552</v>
      </c>
      <c r="X12" s="4" t="s">
        <v>228</v>
      </c>
      <c r="Z12" s="4" t="s">
        <v>229</v>
      </c>
      <c r="AA12" s="6" t="s">
        <v>226</v>
      </c>
      <c r="AB12" s="8">
        <v>1987776</v>
      </c>
      <c r="AC12" s="5">
        <v>43230</v>
      </c>
      <c r="AD12" s="5">
        <v>43312</v>
      </c>
      <c r="AE12" s="10" t="s">
        <v>230</v>
      </c>
      <c r="AG12" s="4" t="s">
        <v>165</v>
      </c>
      <c r="AH12" s="6" t="s">
        <v>225</v>
      </c>
      <c r="AJ12" s="4" t="s">
        <v>117</v>
      </c>
      <c r="AL12" s="4" t="s">
        <v>167</v>
      </c>
      <c r="AQ12" s="4" t="s">
        <v>168</v>
      </c>
      <c r="AR12" s="5">
        <v>43286</v>
      </c>
      <c r="AS12" s="5">
        <v>43286</v>
      </c>
      <c r="AT12" s="7" t="s">
        <v>231</v>
      </c>
    </row>
    <row r="13" spans="1:46" s="4" customFormat="1" ht="165" x14ac:dyDescent="0.25">
      <c r="A13" s="4">
        <v>2018</v>
      </c>
      <c r="B13" s="5">
        <v>43191</v>
      </c>
      <c r="C13" s="5">
        <v>43281</v>
      </c>
      <c r="D13" s="4" t="s">
        <v>109</v>
      </c>
      <c r="E13" s="4" t="s">
        <v>115</v>
      </c>
      <c r="F13" s="4" t="s">
        <v>184</v>
      </c>
      <c r="G13" s="4" t="s">
        <v>185</v>
      </c>
      <c r="H13" s="10" t="s">
        <v>230</v>
      </c>
      <c r="I13" s="4" t="s">
        <v>186</v>
      </c>
      <c r="J13" s="4">
        <v>5</v>
      </c>
      <c r="K13" s="4" t="s">
        <v>171</v>
      </c>
      <c r="L13" s="4" t="s">
        <v>172</v>
      </c>
      <c r="M13" s="4" t="s">
        <v>173</v>
      </c>
      <c r="N13" s="4" t="s">
        <v>175</v>
      </c>
      <c r="O13" s="4" t="s">
        <v>174</v>
      </c>
      <c r="P13" s="4" t="s">
        <v>176</v>
      </c>
      <c r="Q13" s="4" t="s">
        <v>176</v>
      </c>
      <c r="R13" s="4" t="s">
        <v>187</v>
      </c>
      <c r="S13" s="5">
        <v>43217</v>
      </c>
      <c r="T13" s="14">
        <v>258620</v>
      </c>
      <c r="U13" s="14">
        <v>299999.2</v>
      </c>
      <c r="V13" s="14">
        <v>258620</v>
      </c>
      <c r="W13" s="14">
        <v>299999.2</v>
      </c>
      <c r="X13" s="4" t="s">
        <v>228</v>
      </c>
      <c r="Z13" s="4" t="s">
        <v>229</v>
      </c>
      <c r="AA13" s="4" t="s">
        <v>180</v>
      </c>
      <c r="AB13" s="8"/>
      <c r="AC13" s="5">
        <v>43217</v>
      </c>
      <c r="AD13" s="5">
        <v>43231</v>
      </c>
      <c r="AE13" s="10" t="s">
        <v>230</v>
      </c>
      <c r="AG13" s="4" t="s">
        <v>165</v>
      </c>
      <c r="AH13" s="4" t="s">
        <v>166</v>
      </c>
      <c r="AJ13" s="4" t="s">
        <v>117</v>
      </c>
      <c r="AL13" s="4" t="s">
        <v>167</v>
      </c>
      <c r="AQ13" s="4" t="s">
        <v>168</v>
      </c>
      <c r="AR13" s="5">
        <v>43286</v>
      </c>
      <c r="AS13" s="5">
        <v>43286</v>
      </c>
      <c r="AT13" s="7" t="s">
        <v>231</v>
      </c>
    </row>
    <row r="14" spans="1:46" s="4" customFormat="1" ht="180" x14ac:dyDescent="0.25">
      <c r="A14" s="4">
        <v>2018</v>
      </c>
      <c r="B14" s="5">
        <v>43191</v>
      </c>
      <c r="C14" s="5">
        <v>43281</v>
      </c>
      <c r="D14" s="4" t="s">
        <v>109</v>
      </c>
      <c r="E14" s="4" t="s">
        <v>115</v>
      </c>
      <c r="F14" s="4" t="s">
        <v>188</v>
      </c>
      <c r="G14" s="4" t="s">
        <v>189</v>
      </c>
      <c r="H14" s="10" t="s">
        <v>230</v>
      </c>
      <c r="I14" s="4" t="s">
        <v>190</v>
      </c>
      <c r="J14" s="4">
        <v>6</v>
      </c>
      <c r="K14" s="4" t="s">
        <v>171</v>
      </c>
      <c r="L14" s="4" t="s">
        <v>172</v>
      </c>
      <c r="M14" s="4" t="s">
        <v>173</v>
      </c>
      <c r="N14" s="4" t="s">
        <v>175</v>
      </c>
      <c r="O14" s="7" t="s">
        <v>227</v>
      </c>
      <c r="P14" s="4" t="s">
        <v>191</v>
      </c>
      <c r="Q14" s="4" t="s">
        <v>191</v>
      </c>
      <c r="R14" s="4" t="s">
        <v>192</v>
      </c>
      <c r="S14" s="5">
        <v>43230</v>
      </c>
      <c r="T14" s="14">
        <v>100000</v>
      </c>
      <c r="U14" s="14">
        <v>116000</v>
      </c>
      <c r="V14" s="14">
        <v>100000</v>
      </c>
      <c r="W14" s="14">
        <v>116000</v>
      </c>
      <c r="X14" s="4" t="s">
        <v>228</v>
      </c>
      <c r="Z14" s="4" t="s">
        <v>229</v>
      </c>
      <c r="AA14" s="4" t="s">
        <v>190</v>
      </c>
      <c r="AB14" s="8"/>
      <c r="AC14" s="5">
        <v>43230</v>
      </c>
      <c r="AD14" s="5">
        <v>43238</v>
      </c>
      <c r="AE14" s="10" t="s">
        <v>230</v>
      </c>
      <c r="AG14" s="4" t="s">
        <v>165</v>
      </c>
      <c r="AH14" s="4" t="s">
        <v>166</v>
      </c>
      <c r="AJ14" s="4" t="s">
        <v>117</v>
      </c>
      <c r="AL14" s="4" t="s">
        <v>167</v>
      </c>
      <c r="AQ14" s="4" t="s">
        <v>168</v>
      </c>
      <c r="AR14" s="5">
        <v>43286</v>
      </c>
      <c r="AS14" s="5">
        <v>43286</v>
      </c>
      <c r="AT14" s="7" t="s">
        <v>231</v>
      </c>
    </row>
    <row r="15" spans="1:46" s="4" customFormat="1" ht="150" x14ac:dyDescent="0.25">
      <c r="A15" s="4">
        <v>2018</v>
      </c>
      <c r="B15" s="5">
        <v>43191</v>
      </c>
      <c r="C15" s="5">
        <v>43281</v>
      </c>
      <c r="D15" s="4" t="s">
        <v>109</v>
      </c>
      <c r="E15" s="4" t="s">
        <v>113</v>
      </c>
      <c r="F15" s="4" t="s">
        <v>193</v>
      </c>
      <c r="G15" s="4" t="s">
        <v>194</v>
      </c>
      <c r="H15" s="10" t="s">
        <v>230</v>
      </c>
      <c r="I15" s="4" t="s">
        <v>195</v>
      </c>
      <c r="J15" s="4">
        <v>7</v>
      </c>
      <c r="K15" s="4" t="s">
        <v>196</v>
      </c>
      <c r="L15" s="4" t="s">
        <v>197</v>
      </c>
      <c r="M15" s="4" t="s">
        <v>198</v>
      </c>
      <c r="N15" s="4" t="s">
        <v>199</v>
      </c>
      <c r="O15" s="7" t="s">
        <v>227</v>
      </c>
      <c r="P15" s="4" t="s">
        <v>176</v>
      </c>
      <c r="Q15" s="4" t="s">
        <v>176</v>
      </c>
      <c r="R15" s="4" t="s">
        <v>200</v>
      </c>
      <c r="S15" s="5">
        <v>43242</v>
      </c>
      <c r="T15" s="14">
        <v>90000</v>
      </c>
      <c r="U15" s="14">
        <v>104400</v>
      </c>
      <c r="V15" s="14">
        <v>90000</v>
      </c>
      <c r="W15" s="14">
        <v>104400</v>
      </c>
      <c r="X15" s="4" t="s">
        <v>228</v>
      </c>
      <c r="Z15" s="4" t="s">
        <v>229</v>
      </c>
      <c r="AA15" s="4" t="s">
        <v>201</v>
      </c>
      <c r="AB15" s="8"/>
      <c r="AC15" s="5">
        <v>43242</v>
      </c>
      <c r="AD15" s="5">
        <v>43250</v>
      </c>
      <c r="AE15" s="10" t="s">
        <v>230</v>
      </c>
      <c r="AG15" s="4" t="s">
        <v>165</v>
      </c>
      <c r="AH15" s="4" t="s">
        <v>166</v>
      </c>
      <c r="AJ15" s="4" t="s">
        <v>117</v>
      </c>
      <c r="AL15" s="4" t="s">
        <v>167</v>
      </c>
      <c r="AQ15" s="4" t="s">
        <v>168</v>
      </c>
      <c r="AR15" s="5">
        <v>43286</v>
      </c>
      <c r="AS15" s="5">
        <v>43286</v>
      </c>
      <c r="AT15" s="7" t="s">
        <v>231</v>
      </c>
    </row>
    <row r="16" spans="1:46" s="4" customFormat="1" ht="75" x14ac:dyDescent="0.25">
      <c r="A16" s="4">
        <v>2018</v>
      </c>
      <c r="B16" s="5">
        <v>43191</v>
      </c>
      <c r="C16" s="5">
        <v>43281</v>
      </c>
      <c r="D16" s="4" t="s">
        <v>109</v>
      </c>
      <c r="E16" s="4" t="s">
        <v>113</v>
      </c>
      <c r="F16" s="4" t="s">
        <v>203</v>
      </c>
      <c r="G16" s="4" t="s">
        <v>205</v>
      </c>
      <c r="H16" s="10" t="s">
        <v>230</v>
      </c>
      <c r="I16" s="4" t="s">
        <v>204</v>
      </c>
      <c r="J16" s="4">
        <v>8</v>
      </c>
      <c r="K16" s="4" t="s">
        <v>206</v>
      </c>
      <c r="L16" s="4" t="s">
        <v>207</v>
      </c>
      <c r="M16" s="4" t="s">
        <v>208</v>
      </c>
      <c r="O16" s="7" t="s">
        <v>227</v>
      </c>
      <c r="P16" s="4" t="s">
        <v>209</v>
      </c>
      <c r="Q16" s="4" t="s">
        <v>209</v>
      </c>
      <c r="R16" s="4" t="s">
        <v>210</v>
      </c>
      <c r="S16" s="5">
        <v>43280</v>
      </c>
      <c r="T16" s="14">
        <v>2523455</v>
      </c>
      <c r="U16" s="14">
        <v>2927207.8</v>
      </c>
      <c r="V16" s="14">
        <v>2523455</v>
      </c>
      <c r="W16" s="14">
        <v>2927207.8</v>
      </c>
      <c r="X16" s="4" t="s">
        <v>228</v>
      </c>
      <c r="Z16" s="4" t="s">
        <v>229</v>
      </c>
      <c r="AA16" s="4" t="s">
        <v>211</v>
      </c>
      <c r="AB16" s="8">
        <v>585441.56000000006</v>
      </c>
      <c r="AC16" s="5">
        <v>43280</v>
      </c>
      <c r="AD16" s="5">
        <v>43310</v>
      </c>
      <c r="AE16" s="10" t="s">
        <v>230</v>
      </c>
      <c r="AG16" s="4" t="s">
        <v>165</v>
      </c>
      <c r="AH16" s="4" t="s">
        <v>212</v>
      </c>
      <c r="AJ16" s="4" t="s">
        <v>117</v>
      </c>
      <c r="AL16" s="4" t="s">
        <v>167</v>
      </c>
      <c r="AQ16" s="4" t="s">
        <v>168</v>
      </c>
      <c r="AR16" s="5">
        <v>43286</v>
      </c>
      <c r="AS16" s="5">
        <v>43286</v>
      </c>
      <c r="AT16" s="7" t="s">
        <v>231</v>
      </c>
    </row>
  </sheetData>
  <mergeCells count="7">
    <mergeCell ref="A6:AT6"/>
    <mergeCell ref="A2:C2"/>
    <mergeCell ref="D2:F2"/>
    <mergeCell ref="G2:I2"/>
    <mergeCell ref="A3:C3"/>
    <mergeCell ref="D3:F3"/>
    <mergeCell ref="G3:I3"/>
  </mergeCells>
  <dataValidations count="3">
    <dataValidation type="list" allowBlank="1" showErrorMessage="1" sqref="D8:D16">
      <formula1>Hidden_13</formula1>
    </dataValidation>
    <dataValidation type="list" allowBlank="1" showErrorMessage="1" sqref="E8:E16">
      <formula1>Hidden_24</formula1>
    </dataValidation>
    <dataValidation type="list" allowBlank="1" showErrorMessage="1" sqref="AJ8:AJ16">
      <formula1>Hidden_335</formula1>
    </dataValidation>
  </dataValidations>
  <hyperlinks>
    <hyperlink ref="AE8" r:id="rId1"/>
    <hyperlink ref="AE9:AE16" r:id="rId2" display="http://transparencia.centla.gob.mx/images/doc/2018/ART-76/XXVIII/ADJ-DIRECTA-2-TRI/TABLA-ADJ-DIREC-2DO-TRI-2018.pdf"/>
    <hyperlink ref="H8" r:id="rId3"/>
    <hyperlink ref="H9:H16" r:id="rId4" display="http://transparencia.centla.gob.mx/images/doc/2018/ART-76/XXVIII/ADJ-DIRECTA-2-TRI/TABLA-ADJ-DIREC-2DO-TRI-2018.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G4" sqref="G4:G12"/>
    </sheetView>
  </sheetViews>
  <sheetFormatPr baseColWidth="10" defaultColWidth="9.140625" defaultRowHeight="15" x14ac:dyDescent="0.25"/>
  <cols>
    <col min="1" max="1" width="3.42578125" bestFit="1" customWidth="1"/>
    <col min="2" max="2" width="16.28515625" bestFit="1" customWidth="1"/>
    <col min="3" max="3" width="17" bestFit="1" customWidth="1"/>
    <col min="4" max="4" width="19.140625" bestFit="1" customWidth="1"/>
    <col min="5" max="5" width="37.28515625" bestFit="1" customWidth="1"/>
    <col min="6" max="6" width="40"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2" customFormat="1" ht="75" x14ac:dyDescent="0.25">
      <c r="A4" s="2">
        <v>1</v>
      </c>
      <c r="B4" s="2" t="s">
        <v>157</v>
      </c>
      <c r="C4" s="2" t="s">
        <v>158</v>
      </c>
      <c r="D4" s="2" t="s">
        <v>159</v>
      </c>
      <c r="E4" s="2" t="s">
        <v>160</v>
      </c>
      <c r="F4" s="7" t="s">
        <v>227</v>
      </c>
      <c r="G4" s="15">
        <v>98600</v>
      </c>
    </row>
    <row r="5" spans="1:7" s="2" customFormat="1" x14ac:dyDescent="0.25">
      <c r="A5" s="2">
        <v>2</v>
      </c>
      <c r="E5" s="2" t="s">
        <v>169</v>
      </c>
      <c r="F5" s="2" t="s">
        <v>170</v>
      </c>
      <c r="G5" s="15">
        <v>139200</v>
      </c>
    </row>
    <row r="6" spans="1:7" s="2" customFormat="1" ht="75" x14ac:dyDescent="0.25">
      <c r="A6" s="2">
        <v>3</v>
      </c>
      <c r="B6" s="2" t="s">
        <v>171</v>
      </c>
      <c r="C6" s="2" t="s">
        <v>172</v>
      </c>
      <c r="D6" s="2" t="s">
        <v>173</v>
      </c>
      <c r="E6" s="2" t="s">
        <v>175</v>
      </c>
      <c r="F6" s="7" t="s">
        <v>227</v>
      </c>
      <c r="G6" s="15">
        <v>299999.2</v>
      </c>
    </row>
    <row r="7" spans="1:7" s="2" customFormat="1" ht="75" x14ac:dyDescent="0.25">
      <c r="A7" s="2">
        <v>4</v>
      </c>
      <c r="B7" s="2" t="s">
        <v>214</v>
      </c>
      <c r="C7" s="2" t="s">
        <v>215</v>
      </c>
      <c r="D7" s="2" t="s">
        <v>216</v>
      </c>
      <c r="F7" s="7" t="s">
        <v>227</v>
      </c>
      <c r="G7" s="15">
        <v>1644279.84</v>
      </c>
    </row>
    <row r="8" spans="1:7" s="2" customFormat="1" ht="75" x14ac:dyDescent="0.25">
      <c r="A8" s="2">
        <v>4</v>
      </c>
      <c r="B8" s="2" t="s">
        <v>217</v>
      </c>
      <c r="C8" s="2" t="s">
        <v>218</v>
      </c>
      <c r="D8" s="2" t="s">
        <v>207</v>
      </c>
      <c r="F8" s="7" t="s">
        <v>227</v>
      </c>
      <c r="G8" s="15">
        <v>3975552</v>
      </c>
    </row>
    <row r="9" spans="1:7" s="2" customFormat="1" ht="75" x14ac:dyDescent="0.25">
      <c r="A9" s="2">
        <v>5</v>
      </c>
      <c r="B9" s="2" t="s">
        <v>171</v>
      </c>
      <c r="C9" s="2" t="s">
        <v>172</v>
      </c>
      <c r="D9" s="2" t="s">
        <v>173</v>
      </c>
      <c r="E9" s="2" t="s">
        <v>175</v>
      </c>
      <c r="F9" s="7" t="s">
        <v>227</v>
      </c>
      <c r="G9" s="15">
        <v>299999.2</v>
      </c>
    </row>
    <row r="10" spans="1:7" s="2" customFormat="1" ht="75" x14ac:dyDescent="0.25">
      <c r="A10" s="2">
        <v>6</v>
      </c>
      <c r="B10" s="2" t="s">
        <v>171</v>
      </c>
      <c r="C10" s="2" t="s">
        <v>172</v>
      </c>
      <c r="D10" s="2" t="s">
        <v>173</v>
      </c>
      <c r="E10" s="2" t="s">
        <v>175</v>
      </c>
      <c r="F10" s="7" t="s">
        <v>227</v>
      </c>
      <c r="G10" s="15">
        <v>116000</v>
      </c>
    </row>
    <row r="11" spans="1:7" s="2" customFormat="1" ht="75" x14ac:dyDescent="0.25">
      <c r="A11" s="2">
        <v>7</v>
      </c>
      <c r="B11" s="2" t="s">
        <v>196</v>
      </c>
      <c r="C11" s="2" t="s">
        <v>197</v>
      </c>
      <c r="D11" s="2" t="s">
        <v>202</v>
      </c>
      <c r="E11" s="2" t="s">
        <v>199</v>
      </c>
      <c r="F11" s="7" t="s">
        <v>227</v>
      </c>
      <c r="G11" s="15">
        <v>104400</v>
      </c>
    </row>
    <row r="12" spans="1:7" s="2" customFormat="1" ht="75" x14ac:dyDescent="0.25">
      <c r="A12" s="2">
        <v>8</v>
      </c>
      <c r="B12" s="2" t="s">
        <v>206</v>
      </c>
      <c r="C12" s="2" t="s">
        <v>207</v>
      </c>
      <c r="D12" s="2" t="s">
        <v>208</v>
      </c>
      <c r="F12" s="7" t="s">
        <v>227</v>
      </c>
      <c r="G12" s="15">
        <v>2927207.8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6.14062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abSelected="1" topLeftCell="A3" workbookViewId="0">
      <selection activeCell="A4" sqref="A4: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2018-05-03T19:30:17Z</dcterms:created>
  <dcterms:modified xsi:type="dcterms:W3CDTF">2018-09-05T14:54:13Z</dcterms:modified>
</cp:coreProperties>
</file>