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bel\Documents\03. UNIDAD DE TRANSPARENCIA 2018\FORMATOS SUBIDOS\ART. 76\FRACCION 24 hipervinculos\"/>
    </mc:Choice>
  </mc:AlternateContent>
  <bookViews>
    <workbookView xWindow="0" yWindow="0" windowWidth="15360" windowHeight="754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<sst xmlns="http://schemas.openxmlformats.org/spreadsheetml/2006/main" count="179" uniqueCount="114">
  <si>
    <t>46936</t>
  </si>
  <si>
    <t>TÍTULO</t>
  </si>
  <si>
    <t>NOMBRE CORTO</t>
  </si>
  <si>
    <t>DESCRIPCIÓN</t>
  </si>
  <si>
    <t>Resultados de auditorías realizadas</t>
  </si>
  <si>
    <t>LTAIPET76FXXIVTAB</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</si>
  <si>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</si>
  <si>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</si>
  <si>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</si>
  <si>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</si>
  <si>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</si>
  <si>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</si>
  <si>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</si>
  <si>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</si>
  <si>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</si>
  <si>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399872</t>
  </si>
  <si>
    <t>399882</t>
  </si>
  <si>
    <t>399883</t>
  </si>
  <si>
    <t>399864</t>
  </si>
  <si>
    <t>399865</t>
  </si>
  <si>
    <t>399881</t>
  </si>
  <si>
    <t>399866</t>
  </si>
  <si>
    <t>399867</t>
  </si>
  <si>
    <t>399868</t>
  </si>
  <si>
    <t>399869</t>
  </si>
  <si>
    <t>399870</t>
  </si>
  <si>
    <t>399884</t>
  </si>
  <si>
    <t>399873</t>
  </si>
  <si>
    <t>399891</t>
  </si>
  <si>
    <t>399874</t>
  </si>
  <si>
    <t>399877</t>
  </si>
  <si>
    <t>399892</t>
  </si>
  <si>
    <t>399876</t>
  </si>
  <si>
    <t>399889</t>
  </si>
  <si>
    <t>399886</t>
  </si>
  <si>
    <t>399875</t>
  </si>
  <si>
    <t>399871</t>
  </si>
  <si>
    <t>399878</t>
  </si>
  <si>
    <t>399887</t>
  </si>
  <si>
    <t>399893</t>
  </si>
  <si>
    <t>399880</t>
  </si>
  <si>
    <t>399888</t>
  </si>
  <si>
    <t>399879</t>
  </si>
  <si>
    <t>399885</t>
  </si>
  <si>
    <t>399890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</si>
  <si>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</si>
  <si>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</si>
  <si>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</si>
  <si>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</si>
  <si>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</si>
  <si>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</si>
  <si>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</si>
  <si>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</si>
  <si>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</si>
  <si>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</si>
  <si>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</si>
  <si>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</si>
  <si>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</si>
  <si>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</si>
  <si>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</si>
  <si>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</si>
  <si>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</si>
  <si>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</si>
  <si>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</si>
  <si>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</si>
  <si>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</si>
  <si>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</si>
  <si>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</si>
  <si>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</si>
  <si>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</si>
  <si>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</si>
  <si>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</si>
  <si>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</si>
  <si>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</si>
  <si>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</si>
  <si>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</si>
  <si>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</si>
  <si>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</si>
  <si>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enero-junio</t>
  </si>
  <si>
    <t>Finaciera</t>
  </si>
  <si>
    <t>2-CEN-17-AS1-FI01</t>
  </si>
  <si>
    <t>Determinar los objetivos esenciales de la revisión y fiscalización de la Cuenta Pública</t>
  </si>
  <si>
    <t>Ingresos, Ejercicio del Gasto Público, Procesos Administrativos, Control Interno, Planeación, Programación, Presupuestación y Ejecución de los Componentes o proyectos concluidos.</t>
  </si>
  <si>
    <t>40 primer y segundo parrafo, fracciones I, II, III., 41 cuarto parrafo de la Constitución Politica del Estado Libre y Soberano de Tabasco; 2 fracciones III, IV, XI, XII y XVII, 4 primer parrafo, 5, 6, 8, parrafo cuarto, 10,13, 14, fracciones IV, VI, VII, VIII, X, XI, XII, XIII, XIV, XV, XVI, XXV y XVI, 15, 17, 19, 30, 72, primero y segundo parrafo y 76 fracciones IV, X, XI, XII de la Ley de Fiscalización Superior del Estado de Tabasco; 2, 4, 5, 9, 10, fracción XI del Reglamento Interior del Organo Superior de Fiscalización del Estado, asi como la cláusula primera fracción I del Convenio de Coordinación y Colaboración para la Fiscalización Superior de los Recursos Federales Transferidos la Gobierno del Estado de Tabasco, sus Municipios y en general, a cualquier entidad, persona fisica o moral, pública o privada, en el marco del Sistema Nacional de Fiscalización(SNF), que celebra la Auditoria Superior de la Federación y el Organo Superior de Fiscalización del Estado de Tabasco, firmado el 19 de Noviembre del 2014 y publicado en el Diario Oficial de la Federación el 12 de Diciembre del 2014.</t>
  </si>
  <si>
    <t>HCE/OSFE/DFEG/1464/2018</t>
  </si>
  <si>
    <t xml:space="preserve">Con fundamento en lo dispuesto por la fracción III del artículo 40 de la Ley de Fiscalizacion Superior del Estado, el Órgano Superior de Fiscalización del Estado hace del conocimiento al Presidente Municipal y al Órgano Interno de Control del Ayuntamiento Constitucional de Centla, Tabasco; las observaciones que fueron determinadas como no solventadas para que en cumplimiento a las obligaciones previstas en la Ley de Responsabilidades de los Servidores Públicos del Estado de Tabasco, inicie los procedimientos administrativos correspondientes y en su caso sanciones a los servidores públicos que resulten responsables, por los actos u omisiones en que incurrieron, debiendo informar a esta autoridad la resolución de los mismos. En relación a la determinación de las observaciones donde se detectó daños a la hacienda pública, cuantificables en dinero, esta Autoridad procederá a instaurar el procedimiento para el fincamiento de responsabilidad resarcitorias, en términos de los artículos 40 fracción I y 48 de la Ley de Fiscalización Superior del Estado. </t>
  </si>
  <si>
    <t>Presidente Municipal del Ayuntamiento Constitucional de Centla, Tabasco, en atención al Síndico de Hacienda.</t>
  </si>
  <si>
    <t>CONTRALORIA MUNICIPAL</t>
  </si>
  <si>
    <t>OFICIO NO. HCE/OSF/DFEG/3720/2017 DE FECHA 29 DE SEPTIEMBRE DE 2017</t>
  </si>
  <si>
    <t>OFICIO NO. HCE/OSF/DFEG/3373/2017 DE FECHA 17 DE AGOSTO DE 2017</t>
  </si>
  <si>
    <t>ORGANO SUPERIOR DE FISCALIZACIÓN DE TABASCO</t>
  </si>
  <si>
    <t xml:space="preserve">Documentales, Presupuestales y Financieras: 3, al Control Interno: 21 </t>
  </si>
  <si>
    <t>SE ESTA EN ESPERA QUE EL ORGANO SUPERIOR DE FISCALIZACION DEL ESTADO, DE LOS RESULTADOS SI PROCEDE O NO PROCEDE LA SOLVENTACION ENVIADA POR ESTE ENTE, MISMA QUE EMITIRA LOS RESULTADOS FINALES DESPUES DEL INFORME QUE ENVIA AL CONGRESO DEL ESTADO DE TABASCO.</t>
  </si>
  <si>
    <t>2-CEN-17-AS1-AT01</t>
  </si>
  <si>
    <t>OFICIO NO.HCE/DATEPIP/3882/2017 DE FECHA 9 DE OCTUBRE DE 2017</t>
  </si>
  <si>
    <t>OFICIO NO.HCE/OSF/DATEPIP/1606/2017 DE FECHA 28 DE MARZO DE 2017</t>
  </si>
  <si>
    <t>Ramo 23 provisiones salariales y economicas FORTALECE 23,  Ramo 23 provisiones salariales y economicas Fondo de Apoyo en Infraestructura y Productivida 2016(refrendo 2015), Ramo 15  Desarrollo Agrario Territorial y Urbano-rescate de espacios públicos, FIII Fondo de aportación para la infraestructura social  municipal (FISM) 2016, Ramo 23 provisiones salariales y economicas programa regional, Ramo 23 provisiones salariales y economicas fondo para entidades federativas y municipios prod. 2016</t>
  </si>
  <si>
    <t>HCE/OSF/DATEPIP/3882/2017 DE FECHA 09 DE OCTUBRE DE 2017</t>
  </si>
  <si>
    <t>Fisica y al Gasto Devengado 10, Control Interno 27</t>
  </si>
  <si>
    <t>julio-diciembre</t>
  </si>
  <si>
    <t>2-CEN-17-AS2-AT01</t>
  </si>
  <si>
    <t>OFICIO NO.HCE/OSF/DFEG/0206/2018 DE FECHA 16 DE ENERO DE 2018</t>
  </si>
  <si>
    <t>OFICIO NO.HCE/OSFE/DFEG/0454/2018 DE FECHA 12 DE FEBRERO DE 2018</t>
  </si>
  <si>
    <t>HCE/OSFE/DFEG/1975/2018</t>
  </si>
  <si>
    <t>Documentales, Presupuestales y Financieras: al Control Interno</t>
  </si>
  <si>
    <t>Con fundamento en lo dispuesto por la fracción III del artículo 40 de la Ley de Fiscalizacion Superior del Estado, el Órgano Superior de Fiscalización del Estado hace del conocimiento al Presidente Municipal y al Órgano Interno de Control del Ayuntamiento Constitucional de Centla, Tabasco; las observaciones que fueron determinadas como no solventadas para que en cumplimiento a las obligaciones previstas en la Ley de Responsabilidades de los Servidores Públicos del Estado de Tabasco, inicie los procedimientos administrativos correspondientes y en su caso sanciones a los servidores públicos que resulten responsables, por los actos u omisiones en que incurrieron, debiendo informar a esta autoridad la resolución de los mismos. En relación a la determinación de las observaciones donde se detectó daños a la hacienda pública, cuantificables en dinero, esta Autoridad procederá a instaurar el procedimiento para el fincamiento de responsabilidad resarcitorias, en términos de los artículos 40 fracción I y 48 de la Ley de Fiscalización Superior del Estado.</t>
  </si>
  <si>
    <t>Tecnico de obras</t>
  </si>
  <si>
    <t>OFICIO NO.HCE/OSF/DATEPIP/0492/2018 DE FECHA 22 DE FEBRERO DE 2018</t>
  </si>
  <si>
    <t>HCE/OSF/DATEPIP/2030/2018 DE FECHA 27 DE JUNIO DE 2018</t>
  </si>
  <si>
    <t xml:space="preserve">Fisica y al Gasto Devengado , Control Interno </t>
  </si>
  <si>
    <t>Tecnico de Obras</t>
  </si>
  <si>
    <t>2-CEN-17-AS2-FI01</t>
  </si>
  <si>
    <t>http://transparencia.centla.gob.mx/images/doc/2018/ART-76/XXIV/AUDITORIAS-2-TRI/TABLA-auditorias-externas-2018.pdf</t>
  </si>
  <si>
    <t>http://www.osfetabasco.gob.mx/Objetos/Documentos/PAA2018/PAA-2018.pdf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</si>
</sst>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sfetabasco.gob.mx/Objetos/Documentos/PAA2018/PAA-2018.pdf" TargetMode="External"/><Relationship Id="rId3" Type="http://schemas.openxmlformats.org/officeDocument/2006/relationships/hyperlink" Target="http://transparencia.centla.gob.mx/images/doc/2018/ART-76/XXIV/AUDITORIAS-2-TRI/TABLA-auditorias-externas-2018.pdf" TargetMode="External"/><Relationship Id="rId7" Type="http://schemas.openxmlformats.org/officeDocument/2006/relationships/hyperlink" Target="http://www.osfetabasco.gob.mx/Objetos/Documentos/PAA2018/PAA-2018.pdf" TargetMode="External"/><Relationship Id="rId2" Type="http://schemas.openxmlformats.org/officeDocument/2006/relationships/hyperlink" Target="http://transparencia.centla.gob.mx/images/doc/2018/ART-76/XXIV/AUDITORIAS-2-TRI/TABLA-auditorias-externas-2018.pdf" TargetMode="External"/><Relationship Id="rId1" Type="http://schemas.openxmlformats.org/officeDocument/2006/relationships/hyperlink" Target="http://transparencia.centla.gob.mx/images/doc/2018/ART-76/XXIV/AUDITORIAS-2-TRI/TABLA-auditorias-externas-2018.pdf" TargetMode="External"/><Relationship Id="rId6" Type="http://schemas.openxmlformats.org/officeDocument/2006/relationships/hyperlink" Target="http://transparencia.centla.gob.mx/images/doc/2018/ART-76/XXIV/AUDITORIAS-2-TRI/TABLA-auditorias-externas-2018.pdf" TargetMode="External"/><Relationship Id="rId5" Type="http://schemas.openxmlformats.org/officeDocument/2006/relationships/hyperlink" Target="http://transparencia.centla.gob.mx/images/doc/2018/ART-76/XXIV/AUDITORIAS-2-TRI/TABLA-auditorias-externas-2018.pdf" TargetMode="External"/><Relationship Id="rId4" Type="http://schemas.openxmlformats.org/officeDocument/2006/relationships/hyperlink" Target="http://transparencia.centla.gob.mx/images/doc/2018/ART-76/XXIV/AUDITORIAS-2-TRI/TABLA-auditorias-externas-2018.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zoomScaleNormal="100"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7.42578125" customWidth="1"/>
    <col min="7" max="7" width="12.140625" customWidth="1"/>
    <col min="8" max="8" width="25" customWidth="1"/>
    <col min="9" max="9" width="35.42578125" bestFit="1" customWidth="1"/>
    <col min="10" max="10" width="55.28515625" bestFit="1" customWidth="1"/>
    <col min="11" max="11" width="38.85546875" bestFit="1" customWidth="1"/>
    <col min="12" max="12" width="26.7109375" customWidth="1"/>
    <col min="13" max="13" width="25.28515625" customWidth="1"/>
    <col min="14" max="14" width="62.140625" customWidth="1"/>
    <col min="15" max="15" width="92" customWidth="1"/>
    <col min="16" max="16" width="39.85546875" bestFit="1" customWidth="1"/>
    <col min="17" max="17" width="58.42578125" customWidth="1"/>
    <col min="18" max="18" width="41.42578125" bestFit="1" customWidth="1"/>
    <col min="19" max="19" width="61.140625" customWidth="1"/>
    <col min="20" max="20" width="62.85546875" customWidth="1"/>
    <col min="21" max="21" width="90.28515625" customWidth="1"/>
    <col min="22" max="22" width="57.7109375" bestFit="1" customWidth="1"/>
    <col min="23" max="23" width="43.85546875" bestFit="1" customWidth="1"/>
    <col min="24" max="24" width="77.140625" bestFit="1" customWidth="1"/>
    <col min="25" max="25" width="59.140625" customWidth="1"/>
    <col min="26" max="26" width="38.7109375" bestFit="1" customWidth="1"/>
    <col min="27" max="27" width="73.140625" bestFit="1" customWidth="1"/>
    <col min="28" max="28" width="17.5703125" bestFit="1" customWidth="1"/>
    <col min="29" max="29" width="20" bestFit="1" customWidth="1"/>
    <col min="30" max="30" width="58.4257812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180" x14ac:dyDescent="0.25">
      <c r="A8" s="3">
        <v>2018</v>
      </c>
      <c r="B8" s="4">
        <v>43191</v>
      </c>
      <c r="C8" s="4">
        <v>43281</v>
      </c>
      <c r="D8" s="3">
        <v>2017</v>
      </c>
      <c r="E8" s="3" t="s">
        <v>78</v>
      </c>
      <c r="F8" s="3" t="s">
        <v>77</v>
      </c>
      <c r="G8" s="3" t="s">
        <v>79</v>
      </c>
      <c r="H8" s="3" t="s">
        <v>80</v>
      </c>
      <c r="I8" s="3" t="s">
        <v>90</v>
      </c>
      <c r="J8" s="3" t="s">
        <v>88</v>
      </c>
      <c r="K8" s="3" t="s">
        <v>89</v>
      </c>
      <c r="M8" s="3" t="s">
        <v>81</v>
      </c>
      <c r="N8" s="3" t="s">
        <v>82</v>
      </c>
      <c r="O8" s="3" t="s">
        <v>83</v>
      </c>
      <c r="P8" s="3" t="s">
        <v>84</v>
      </c>
      <c r="Q8" s="7" t="s">
        <v>112</v>
      </c>
      <c r="R8" s="3" t="s">
        <v>91</v>
      </c>
      <c r="S8" s="7" t="s">
        <v>112</v>
      </c>
      <c r="T8" s="7" t="s">
        <v>112</v>
      </c>
      <c r="U8" s="3" t="s">
        <v>85</v>
      </c>
      <c r="V8" s="3" t="s">
        <v>86</v>
      </c>
      <c r="W8" s="3">
        <v>2</v>
      </c>
      <c r="Z8" s="7" t="s">
        <v>113</v>
      </c>
      <c r="AA8" s="3" t="s">
        <v>87</v>
      </c>
      <c r="AB8" s="4">
        <v>43285</v>
      </c>
      <c r="AC8" s="4">
        <v>43285</v>
      </c>
      <c r="AD8" s="3" t="s">
        <v>92</v>
      </c>
    </row>
    <row r="9" spans="1:30" s="3" customFormat="1" ht="180" x14ac:dyDescent="0.25">
      <c r="A9" s="3">
        <v>2018</v>
      </c>
      <c r="B9" s="4">
        <v>43191</v>
      </c>
      <c r="C9" s="4">
        <v>43281</v>
      </c>
      <c r="D9" s="3">
        <v>2017</v>
      </c>
      <c r="E9" s="3" t="s">
        <v>78</v>
      </c>
      <c r="F9" s="3" t="s">
        <v>77</v>
      </c>
      <c r="G9" s="3" t="s">
        <v>110</v>
      </c>
      <c r="H9" s="3" t="s">
        <v>93</v>
      </c>
      <c r="I9" s="3" t="s">
        <v>90</v>
      </c>
      <c r="J9" s="3" t="s">
        <v>94</v>
      </c>
      <c r="K9" s="3" t="s">
        <v>95</v>
      </c>
      <c r="M9" s="3" t="s">
        <v>81</v>
      </c>
      <c r="N9" s="5" t="s">
        <v>96</v>
      </c>
      <c r="O9" s="3" t="s">
        <v>83</v>
      </c>
      <c r="P9" s="3" t="s">
        <v>97</v>
      </c>
      <c r="Q9" s="7" t="s">
        <v>112</v>
      </c>
      <c r="R9" s="3" t="s">
        <v>98</v>
      </c>
      <c r="S9" s="7" t="s">
        <v>112</v>
      </c>
      <c r="T9" s="7" t="s">
        <v>112</v>
      </c>
      <c r="U9" s="3" t="s">
        <v>85</v>
      </c>
      <c r="V9" s="3" t="s">
        <v>86</v>
      </c>
      <c r="W9" s="3">
        <v>37</v>
      </c>
      <c r="Z9" s="7" t="s">
        <v>113</v>
      </c>
      <c r="AA9" s="3" t="s">
        <v>87</v>
      </c>
      <c r="AB9" s="4">
        <v>43285</v>
      </c>
      <c r="AC9" s="4">
        <v>43285</v>
      </c>
      <c r="AD9" s="3" t="s">
        <v>92</v>
      </c>
    </row>
    <row r="10" spans="1:30" s="3" customFormat="1" ht="180" x14ac:dyDescent="0.25">
      <c r="A10" s="3">
        <v>2018</v>
      </c>
      <c r="B10" s="4">
        <v>43191</v>
      </c>
      <c r="C10" s="4">
        <v>43281</v>
      </c>
      <c r="D10" s="3">
        <v>2017</v>
      </c>
      <c r="E10" s="3" t="s">
        <v>99</v>
      </c>
      <c r="F10" s="3" t="s">
        <v>77</v>
      </c>
      <c r="G10" s="3" t="s">
        <v>79</v>
      </c>
      <c r="H10" s="3" t="s">
        <v>111</v>
      </c>
      <c r="I10" s="3" t="s">
        <v>90</v>
      </c>
      <c r="J10" s="3" t="s">
        <v>102</v>
      </c>
      <c r="K10" s="3" t="s">
        <v>101</v>
      </c>
      <c r="M10" s="3" t="s">
        <v>81</v>
      </c>
      <c r="N10" s="6" t="s">
        <v>82</v>
      </c>
      <c r="O10" s="3" t="s">
        <v>83</v>
      </c>
      <c r="P10" s="2" t="s">
        <v>103</v>
      </c>
      <c r="Q10" s="7" t="s">
        <v>112</v>
      </c>
      <c r="R10" s="3" t="s">
        <v>104</v>
      </c>
      <c r="S10" s="7" t="s">
        <v>112</v>
      </c>
      <c r="T10" s="7" t="s">
        <v>112</v>
      </c>
      <c r="U10" s="3" t="s">
        <v>105</v>
      </c>
      <c r="V10" s="3" t="s">
        <v>86</v>
      </c>
      <c r="W10" s="3">
        <v>2</v>
      </c>
      <c r="Z10" s="7" t="s">
        <v>113</v>
      </c>
      <c r="AA10" s="3" t="s">
        <v>87</v>
      </c>
      <c r="AB10" s="4">
        <v>43285</v>
      </c>
      <c r="AC10" s="4">
        <v>43285</v>
      </c>
      <c r="AD10" s="3" t="s">
        <v>92</v>
      </c>
    </row>
    <row r="11" spans="1:30" s="3" customFormat="1" ht="180" x14ac:dyDescent="0.25">
      <c r="A11" s="3">
        <v>2018</v>
      </c>
      <c r="B11" s="4">
        <v>43191</v>
      </c>
      <c r="C11" s="4">
        <v>43281</v>
      </c>
      <c r="D11" s="3">
        <v>2017</v>
      </c>
      <c r="E11" s="3" t="s">
        <v>99</v>
      </c>
      <c r="F11" s="3" t="s">
        <v>77</v>
      </c>
      <c r="G11" s="3" t="s">
        <v>106</v>
      </c>
      <c r="H11" s="3" t="s">
        <v>100</v>
      </c>
      <c r="I11" s="3" t="s">
        <v>90</v>
      </c>
      <c r="J11" s="3" t="s">
        <v>107</v>
      </c>
      <c r="M11" s="3" t="s">
        <v>81</v>
      </c>
      <c r="N11" s="3" t="s">
        <v>96</v>
      </c>
      <c r="O11" s="3" t="s">
        <v>83</v>
      </c>
      <c r="P11" s="3" t="s">
        <v>108</v>
      </c>
      <c r="Q11" s="7" t="s">
        <v>112</v>
      </c>
      <c r="R11" s="3" t="s">
        <v>109</v>
      </c>
      <c r="S11" s="7" t="s">
        <v>112</v>
      </c>
      <c r="T11" s="7" t="s">
        <v>112</v>
      </c>
      <c r="U11" s="3" t="s">
        <v>105</v>
      </c>
      <c r="V11" s="3" t="s">
        <v>86</v>
      </c>
      <c r="W11" s="3">
        <v>37</v>
      </c>
      <c r="Z11" s="7" t="s">
        <v>113</v>
      </c>
      <c r="AA11" s="3" t="s">
        <v>87</v>
      </c>
      <c r="AB11" s="4">
        <v>43285</v>
      </c>
      <c r="AC11" s="4">
        <v>43285</v>
      </c>
      <c r="AD11" s="3" t="s">
        <v>92</v>
      </c>
    </row>
  </sheetData>
  <mergeCells count="7">
    <mergeCell ref="A6:AD6"/>
    <mergeCell ref="A2:C2"/>
    <mergeCell ref="D2:F2"/>
    <mergeCell ref="G2:I2"/>
    <mergeCell ref="A3:C3"/>
    <mergeCell ref="D3:F3"/>
    <mergeCell ref="G3:I3"/>
  </mergeCells>
  <dataValidations disablePrompts="1" count="1">
    <dataValidation type="list" allowBlank="1" showErrorMessage="1" sqref="F8:F201">
      <formula1>Hidden_15</formula1>
    </dataValidation>
  </dataValidations>
  <hyperlinks>
    <hyperlink ref="Q8" r:id="rId1"/>
    <hyperlink ref="Q9:Q11" r:id="rId2" display="http://transparencia.centla.gob.mx/images/doc/2018/ART-76/XXIV/AUDITORIAS-2-TRI/TABLA-auditorias-externas-2018.pdf"/>
    <hyperlink ref="S8" r:id="rId3"/>
    <hyperlink ref="S9:S11" r:id="rId4" display="http://transparencia.centla.gob.mx/images/doc/2018/ART-76/XXIV/AUDITORIAS-2-TRI/TABLA-auditorias-externas-2018.pdf"/>
    <hyperlink ref="T8" r:id="rId5"/>
    <hyperlink ref="T9:T11" r:id="rId6" display="http://transparencia.centla.gob.mx/images/doc/2018/ART-76/XXIV/AUDITORIAS-2-TRI/TABLA-auditorias-externas-2018.pdf"/>
    <hyperlink ref="Z8" r:id="rId7"/>
    <hyperlink ref="Z9:Z11" r:id="rId8" display="http://www.osfetabasco.gob.mx/Objetos/Documentos/PAA2018/PAA-2018.pdf"/>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2018-05-03T19:30:00Z</dcterms:created>
  <dcterms:modified xsi:type="dcterms:W3CDTF">2018-08-23T22:06:28Z</dcterms:modified>
</cp:coreProperties>
</file>