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'hidden1'!$A$1:$A$27</definedName>
    <definedName name="hidden2">'hidden2'!$A$1:$A$42</definedName>
    <definedName name="hidden3">'hidden3'!$A$1:$A$32</definedName>
    <definedName name="hidden4">'hidden4'!$A$1:$A$2</definedName>
    <definedName name="hidden5">'hidden5'!$A$1:$A$4</definedName>
    <definedName name="hidden6">'hidden6'!$A$1:$A$3</definedName>
  </definedNames>
  <calcPr fullCalcOnLoad="1"/>
</workbook>
</file>

<file path=xl/sharedStrings.xml><?xml version="1.0" encoding="utf-8"?>
<sst xmlns="http://schemas.openxmlformats.org/spreadsheetml/2006/main" count="928" uniqueCount="287">
  <si>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</si>
  <si>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</si>
  <si>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</si>
  <si>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</si>
  <si>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</si>
  <si>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</si>
  <si>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</si>
  <si>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</si>
  <si>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</si>
  <si>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</si>
  <si>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</si>
  <si>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</si>
  <si>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</si>
  <si>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</si>
  <si>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</si>
  <si>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</si>
  <si>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</si>
  <si>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</si>
  <si>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</si>
  <si>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</si>
  <si>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</si>
  <si>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</si>
  <si>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</si>
  <si>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</si>
  <si>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</si>
  <si>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</si>
  <si>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</si>
  <si>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</si>
  <si>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</si>
  <si>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</si>
  <si>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</si>
  <si>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</si>
  <si>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</si>
  <si>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</si>
  <si>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</si>
  <si>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</si>
  <si>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</si>
  <si>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</si>
  <si>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</si>
  <si>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</si>
  <si>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</si>
  <si>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</si>
  <si>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</si>
  <si>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</si>
  <si>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</si>
  <si>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</si>
  <si>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</si>
  <si>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</si>
  <si>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</si>
  <si>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</si>
  <si>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</si>
  <si>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</si>
  <si>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</si>
  <si>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</si>
  <si>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</si>
  <si>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</si>
  <si>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</si>
  <si>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</si>
  <si>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</si>
  <si>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</si>
  <si>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</si>
  <si>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</si>
  <si>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</si>
  <si>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</si>
  <si>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</si>
  <si>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</si>
  <si>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</si>
  <si>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</si>
  <si>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</si>
  <si>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</si>
  <si>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</si>
  <si>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</si>
  <si>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</si>
  <si>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</si>
  <si>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</si>
  <si>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</si>
  <si>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</si>
  <si>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</si>
  <si>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</si>
  <si>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</si>
  <si>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</si>
  <si>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</si>
  <si>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</si>
  <si>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</si>
  <si>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</si>
  <si>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</si>
  <si>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</si>
  <si>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</si>
  <si>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</si>
  <si>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</si>
  <si>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</si>
  <si>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</si>
  <si>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</si>
  <si>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</si>
  <si>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</si>
  <si>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</si>
  <si>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</si>
  <si>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</si>
  <si>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</si>
  <si>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</si>
  <si>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</si>
  <si>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Mixto</t>
  </si>
  <si>
    <t>Edificación</t>
  </si>
  <si>
    <t>Terreno</t>
  </si>
  <si>
    <t>22552</t>
  </si>
  <si>
    <t>TITULO</t>
  </si>
  <si>
    <t>NOMBRE CORTO</t>
  </si>
  <si>
    <t>DESCRIPCION</t>
  </si>
  <si>
    <t>Inventario de bienes inmuebles</t>
  </si>
  <si>
    <t>LGTA70FXXXIVD</t>
  </si>
  <si>
    <t>Todos los sujetos obligados publicarán el inventario de bienes muebles e inmuebles107 que utilicen, tengan a su cargo y/o les hayan sido asignados para el ejercicio de sus funciones; que destinen a un servicio público conforme a la normatividad aplicable o por cualquier concepto, tanto si son propiedad del sujeto obligado como que se encuentren en posesión de éstos.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</si>
  <si>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</si>
  <si>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</si>
  <si>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</si>
  <si>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</si>
  <si>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</si>
  <si>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</si>
  <si>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</si>
  <si>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</si>
  <si>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</si>
  <si>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11169</t>
  </si>
  <si>
    <t>11148</t>
  </si>
  <si>
    <t>11149</t>
  </si>
  <si>
    <t>11150</t>
  </si>
  <si>
    <t>11162</t>
  </si>
  <si>
    <t>11151</t>
  </si>
  <si>
    <t>11152</t>
  </si>
  <si>
    <t>11153</t>
  </si>
  <si>
    <t>11170</t>
  </si>
  <si>
    <t>11163</t>
  </si>
  <si>
    <t>11161</t>
  </si>
  <si>
    <t>11171</t>
  </si>
  <si>
    <t>11164</t>
  </si>
  <si>
    <t>11154</t>
  </si>
  <si>
    <t>11165</t>
  </si>
  <si>
    <t>11174</t>
  </si>
  <si>
    <t>11155</t>
  </si>
  <si>
    <t>11175</t>
  </si>
  <si>
    <t>11167</t>
  </si>
  <si>
    <t>11156</t>
  </si>
  <si>
    <t>11157</t>
  </si>
  <si>
    <t>11172</t>
  </si>
  <si>
    <t>11158</t>
  </si>
  <si>
    <t>11159</t>
  </si>
  <si>
    <t>11168</t>
  </si>
  <si>
    <t>11173</t>
  </si>
  <si>
    <t>11160</t>
  </si>
  <si>
    <t>11166</t>
  </si>
  <si>
    <t>11145</t>
  </si>
  <si>
    <t>11146</t>
  </si>
  <si>
    <t>11147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</si>
  <si>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</si>
  <si>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</si>
  <si>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</si>
  <si>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</si>
  <si>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</si>
  <si>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</si>
  <si>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</si>
  <si>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</si>
  <si>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</si>
  <si>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</si>
  <si>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</si>
  <si>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</si>
  <si>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</si>
  <si>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</si>
  <si>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</si>
  <si>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</si>
  <si>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</si>
  <si>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</si>
  <si>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</si>
  <si>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</si>
  <si>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</si>
  <si>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</si>
  <si>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</si>
  <si>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</si>
  <si>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</si>
  <si>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</si>
  <si>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</si>
  <si>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</si>
  <si>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</si>
  <si>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</si>
  <si>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</si>
  <si>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</si>
  <si>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CANCHA DE USOS MULTIPLES</t>
  </si>
  <si>
    <t>PANTEON</t>
  </si>
  <si>
    <t>TERRENO (BALDIOS)</t>
  </si>
  <si>
    <t>CAMPO FUTBOL</t>
  </si>
  <si>
    <t>LA COSTEÑITA</t>
  </si>
  <si>
    <t>AREA VERDE</t>
  </si>
  <si>
    <t>CAMPO LAS PALMITAS</t>
  </si>
  <si>
    <t>BALDIO</t>
  </si>
  <si>
    <t>DELEGACION MUNICIPAL</t>
  </si>
  <si>
    <t>ESC. PRIM. LAURA C. DE BELLIZIA</t>
  </si>
  <si>
    <t>CENTRO COMUNITARIO Y KINDER</t>
  </si>
  <si>
    <t>DELEGACION</t>
  </si>
  <si>
    <t>CASA DE SALUD Y CANCHA</t>
  </si>
  <si>
    <t>EX OFICINA DEL SINDICATO Y MODULO DE PESCA</t>
  </si>
  <si>
    <t>CASA DE LA CULTURA</t>
  </si>
  <si>
    <t>OFICIALIA 01 REG CIVIL</t>
  </si>
  <si>
    <t>ANTES HOSPITAL ULISES GARCIA (JURIDICCION SANITARIA)</t>
  </si>
  <si>
    <t>JARDIN DE NIÑOS FELIPE J. SERRA</t>
  </si>
  <si>
    <t>CENDI MUNICIPAL, CASA HABITAB</t>
  </si>
  <si>
    <t>HEMEROTECA Y MUSEO DE LA NAVEGACION</t>
  </si>
  <si>
    <t>MERCADO MORELOS</t>
  </si>
  <si>
    <t>ESCUELA DE OFICIOS "ALFREDO RODRIGUEZ ROCHER"</t>
  </si>
  <si>
    <t>CENTRO DE DESARROLLO REGIONAL</t>
  </si>
  <si>
    <t>BIBLIOTECA PUBLICA</t>
  </si>
  <si>
    <t>CASA DE USOS MULTIPLES</t>
  </si>
  <si>
    <t>Rancheria</t>
  </si>
  <si>
    <t>La Montaña</t>
  </si>
  <si>
    <t>Poblado Quintin Arauz</t>
  </si>
  <si>
    <t>Estatal Frontera-Jonuta</t>
  </si>
  <si>
    <t>Concalito</t>
  </si>
  <si>
    <t>Vecinal r/a Carlos Rovirosa</t>
  </si>
  <si>
    <t>Vecinal Colonos del Palmar</t>
  </si>
  <si>
    <t>Independencia</t>
  </si>
  <si>
    <t>Ejido Col. Franciso Villa</t>
  </si>
  <si>
    <t xml:space="preserve">El Parnaso </t>
  </si>
  <si>
    <t>Rio Gonzalez</t>
  </si>
  <si>
    <t>Rio San Pedro</t>
  </si>
  <si>
    <t xml:space="preserve">Dos Esquinas </t>
  </si>
  <si>
    <t>Bugambilias</t>
  </si>
  <si>
    <t>Federal Vhsa-Frontera</t>
  </si>
  <si>
    <t>Josefa Ortiz de Dominguez</t>
  </si>
  <si>
    <t>Sol Lote 22</t>
  </si>
  <si>
    <t>Felipe Carrillo Puerto</t>
  </si>
  <si>
    <t>Vecinal Col. Garcia</t>
  </si>
  <si>
    <t>Estatal Alvaro Obregon</t>
  </si>
  <si>
    <t>Vecinal col. Adolfo Mateos</t>
  </si>
  <si>
    <t>Vecinal Denominado Campo Deportivo</t>
  </si>
  <si>
    <t xml:space="preserve">Francisco I Madero </t>
  </si>
  <si>
    <t>Benito Juarez</t>
  </si>
  <si>
    <t>Alvaro Obregon</t>
  </si>
  <si>
    <t>Hermenegildo Galeana</t>
  </si>
  <si>
    <t>Juan Aldama</t>
  </si>
  <si>
    <t>Francisco Javier Mina</t>
  </si>
  <si>
    <t xml:space="preserve">Dos de Abril </t>
  </si>
  <si>
    <t>Gregorio Mendez Magaña</t>
  </si>
  <si>
    <t>Honorato Jimenez</t>
  </si>
  <si>
    <t>Venustiano Carranza</t>
  </si>
  <si>
    <t>S/N</t>
  </si>
  <si>
    <t>Poblado</t>
  </si>
  <si>
    <t>Direccion de Administracion</t>
  </si>
  <si>
    <t>Centla</t>
  </si>
  <si>
    <t>003</t>
  </si>
  <si>
    <t>CAMPO DE FUTBOL</t>
  </si>
  <si>
    <t>CAMINO VECINAL</t>
  </si>
  <si>
    <t>CENTRO COMINITARIO Y KINDER</t>
  </si>
  <si>
    <t>OFICILIA 01 DEL REGISTRO CIVIL</t>
  </si>
  <si>
    <t>JURIDICCION SANITARIA (ANTES HOSPITAL ULISES GARCIA)</t>
  </si>
  <si>
    <t>CENDI MUNICIPAL, CASA HABITACION</t>
  </si>
  <si>
    <t>ESCUELA DE OFICIOS ALFREDO RODRIGUEZ ROCHER</t>
  </si>
  <si>
    <t>BIBLIOTECA MUNICIPAL</t>
  </si>
  <si>
    <t xml:space="preserve">CASA DE USOS MULTIPLES </t>
  </si>
  <si>
    <t>Rancheria La Montaña</t>
  </si>
  <si>
    <t>Poblado Quinti Arauz</t>
  </si>
  <si>
    <t>Ranchería Ca Rovirosa</t>
  </si>
  <si>
    <t>Colonia Alvaro Obregon</t>
  </si>
  <si>
    <t>Rancheria Arroyo polo</t>
  </si>
  <si>
    <t>Colonia Caparroso</t>
  </si>
  <si>
    <t>Ejido Nva. Esperanza</t>
  </si>
  <si>
    <t>Colonia Deportiva</t>
  </si>
  <si>
    <t>Colonia Francisco Villa</t>
  </si>
  <si>
    <t>Villa Cuahutemoc</t>
  </si>
  <si>
    <t>Colonia Ulises Garcia</t>
  </si>
  <si>
    <t>Colonia Nueva Frontera</t>
  </si>
  <si>
    <t>Colonia Pravia</t>
  </si>
  <si>
    <t>Rancheria Felipe Carrillo Puerto</t>
  </si>
  <si>
    <t>Colonia Adolfo Lopez Mateos</t>
  </si>
  <si>
    <t>Colonia Centro</t>
  </si>
  <si>
    <t>Colonia Jacobo Nazar</t>
  </si>
  <si>
    <t>Colonia centro</t>
  </si>
  <si>
    <t>Poblado Francisco I. Madero</t>
  </si>
  <si>
    <t>Colonia el Bellote</t>
  </si>
  <si>
    <t>Ayuntamiento de Centla</t>
  </si>
  <si>
    <t xml:space="preserve"> </t>
  </si>
  <si>
    <t>Rovirosa</t>
  </si>
  <si>
    <t>Frontera</t>
  </si>
  <si>
    <t>Francisco I. Madero</t>
  </si>
  <si>
    <t>Quintin Arauz</t>
  </si>
  <si>
    <t>Arroyo Polo</t>
  </si>
  <si>
    <t>Santa Cruz</t>
  </si>
  <si>
    <t>ND</t>
  </si>
  <si>
    <t>ESCRITURA PUBLICA</t>
  </si>
  <si>
    <t>ESCRITURA PRIVADA</t>
  </si>
  <si>
    <t>TITULO DE PROPIEDAD</t>
  </si>
  <si>
    <t>JULIO - DICIEMBRE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</si>
</sst>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\$\ ###,###,###.###"/>
    <numFmt numFmtId="181" formatCode="\$\ ###,###,###.000"/>
    <numFmt numFmtId="182" formatCode="\$\ ###,###,###.00"/>
    <numFmt numFmtId="183" formatCode="[$-C0A]dddd\,\ d&quot; de &quot;mmmm&quot; de &quot;yyyy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80A]dddd\,\ dd&quot; de &quot;mmmm&quot; de &quot;yyyy"/>
    <numFmt numFmtId="189" formatCode="[$-80A]hh:mm:ss\ AM/PM"/>
    <numFmt numFmtId="190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39" fillId="0" borderId="0" xfId="46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icodigopostal.org/codigo-postal/86764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"/>
  <sheetViews>
    <sheetView tabSelected="1" zoomScale="110" zoomScaleNormal="110" zoomScalePageLayoutView="0" workbookViewId="0" topLeftCell="X2">
      <selection activeCell="AD9" sqref="AD9:AD43"/>
    </sheetView>
  </sheetViews>
  <sheetFormatPr defaultColWidth="9.140625" defaultRowHeight="12.75"/>
  <cols>
    <col min="1" max="1" width="10.140625" style="0" customWidth="1"/>
    <col min="2" max="2" width="21.57421875" style="0" customWidth="1"/>
    <col min="3" max="3" width="61.8515625" style="0" customWidth="1"/>
    <col min="4" max="4" width="21.00390625" style="0" bestFit="1" customWidth="1"/>
    <col min="5" max="5" width="11.28125" style="0" customWidth="1"/>
    <col min="6" max="6" width="35.421875" style="0" customWidth="1"/>
    <col min="7" max="7" width="8.7109375" style="0" customWidth="1"/>
    <col min="8" max="8" width="9.421875" style="0" customWidth="1"/>
    <col min="9" max="9" width="14.00390625" style="0" customWidth="1"/>
    <col min="10" max="10" width="29.8515625" style="0" bestFit="1" customWidth="1"/>
    <col min="11" max="11" width="15.140625" style="0" customWidth="1"/>
    <col min="12" max="12" width="19.421875" style="0" customWidth="1"/>
    <col min="13" max="13" width="16.7109375" style="0" customWidth="1"/>
    <col min="14" max="14" width="20.8515625" style="0" bestFit="1" customWidth="1"/>
    <col min="15" max="15" width="17.8515625" style="0" customWidth="1"/>
    <col min="16" max="16" width="9.7109375" style="0" bestFit="1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56.421875" style="0" bestFit="1" customWidth="1"/>
    <col min="22" max="22" width="33.00390625" style="0" customWidth="1"/>
    <col min="23" max="23" width="38.00390625" style="0" bestFit="1" customWidth="1"/>
    <col min="24" max="24" width="22.8515625" style="0" bestFit="1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6.00390625" style="0" customWidth="1"/>
    <col min="30" max="30" width="19.00390625" style="0" customWidth="1"/>
    <col min="31" max="31" width="6.00390625" style="0" customWidth="1"/>
  </cols>
  <sheetData>
    <row r="1" ht="12.75" hidden="1">
      <c r="A1" t="s">
        <v>104</v>
      </c>
    </row>
    <row r="2" spans="1:3" ht="15">
      <c r="A2" s="1" t="s">
        <v>105</v>
      </c>
      <c r="B2" s="1" t="s">
        <v>106</v>
      </c>
      <c r="C2" s="1" t="s">
        <v>107</v>
      </c>
    </row>
    <row r="3" spans="1:7" s="8" customFormat="1" ht="51.75" customHeight="1">
      <c r="A3" s="7" t="s">
        <v>108</v>
      </c>
      <c r="B3" s="7" t="s">
        <v>109</v>
      </c>
      <c r="C3" s="9" t="s">
        <v>110</v>
      </c>
      <c r="D3" s="10"/>
      <c r="E3" s="10"/>
      <c r="F3" s="10"/>
      <c r="G3" s="10"/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15" t="s">
        <v>151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s="8" customFormat="1" ht="33" customHeight="1">
      <c r="A7" s="7" t="s">
        <v>152</v>
      </c>
      <c r="B7" s="7" t="s">
        <v>153</v>
      </c>
      <c r="C7" s="7" t="s">
        <v>154</v>
      </c>
      <c r="D7" s="7" t="s">
        <v>155</v>
      </c>
      <c r="E7" s="7" t="s">
        <v>156</v>
      </c>
      <c r="F7" s="7" t="s">
        <v>157</v>
      </c>
      <c r="G7" s="7" t="s">
        <v>158</v>
      </c>
      <c r="H7" s="7" t="s">
        <v>159</v>
      </c>
      <c r="I7" s="7" t="s">
        <v>160</v>
      </c>
      <c r="J7" s="7" t="s">
        <v>161</v>
      </c>
      <c r="K7" s="7" t="s">
        <v>162</v>
      </c>
      <c r="L7" s="7" t="s">
        <v>163</v>
      </c>
      <c r="M7" s="7" t="s">
        <v>164</v>
      </c>
      <c r="N7" s="7" t="s">
        <v>165</v>
      </c>
      <c r="O7" s="7" t="s">
        <v>166</v>
      </c>
      <c r="P7" s="7" t="s">
        <v>167</v>
      </c>
      <c r="Q7" s="7" t="s">
        <v>168</v>
      </c>
      <c r="R7" s="7" t="s">
        <v>169</v>
      </c>
      <c r="S7" s="7" t="s">
        <v>170</v>
      </c>
      <c r="T7" s="7" t="s">
        <v>171</v>
      </c>
      <c r="U7" s="7" t="s">
        <v>172</v>
      </c>
      <c r="V7" s="7" t="s">
        <v>173</v>
      </c>
      <c r="W7" s="7" t="s">
        <v>174</v>
      </c>
      <c r="X7" s="7" t="s">
        <v>175</v>
      </c>
      <c r="Y7" s="7" t="s">
        <v>176</v>
      </c>
      <c r="Z7" s="7" t="s">
        <v>177</v>
      </c>
      <c r="AA7" s="7" t="s">
        <v>178</v>
      </c>
      <c r="AB7" s="7" t="s">
        <v>179</v>
      </c>
      <c r="AC7" s="7" t="s">
        <v>180</v>
      </c>
      <c r="AD7" s="7" t="s">
        <v>181</v>
      </c>
      <c r="AE7" s="7" t="s">
        <v>182</v>
      </c>
    </row>
    <row r="8" spans="1:30" ht="12.75">
      <c r="A8">
        <v>2016</v>
      </c>
      <c r="B8" s="2" t="s">
        <v>286</v>
      </c>
      <c r="C8" t="s">
        <v>183</v>
      </c>
      <c r="D8" t="s">
        <v>274</v>
      </c>
      <c r="E8" t="s">
        <v>4</v>
      </c>
      <c r="F8" s="2" t="s">
        <v>209</v>
      </c>
      <c r="G8" s="2" t="s">
        <v>240</v>
      </c>
      <c r="H8" s="2" t="s">
        <v>240</v>
      </c>
      <c r="I8" t="s">
        <v>44</v>
      </c>
      <c r="J8" t="s">
        <v>254</v>
      </c>
      <c r="K8">
        <v>270030130</v>
      </c>
      <c r="L8" t="s">
        <v>263</v>
      </c>
      <c r="M8" s="6" t="s">
        <v>244</v>
      </c>
      <c r="N8" s="2" t="s">
        <v>243</v>
      </c>
      <c r="O8">
        <v>27</v>
      </c>
      <c r="P8" t="s">
        <v>95</v>
      </c>
      <c r="Q8">
        <v>86768</v>
      </c>
      <c r="R8" t="s">
        <v>96</v>
      </c>
      <c r="S8" t="s">
        <v>282</v>
      </c>
      <c r="T8" t="s">
        <v>102</v>
      </c>
      <c r="U8" t="s">
        <v>183</v>
      </c>
      <c r="W8" s="5">
        <v>3000</v>
      </c>
      <c r="X8" t="s">
        <v>283</v>
      </c>
      <c r="Y8" t="s">
        <v>275</v>
      </c>
      <c r="Z8" s="2" t="s">
        <v>242</v>
      </c>
      <c r="AA8" s="4">
        <v>42735</v>
      </c>
      <c r="AB8" s="2" t="s">
        <v>242</v>
      </c>
      <c r="AC8">
        <v>2016</v>
      </c>
      <c r="AD8" s="4">
        <v>42460</v>
      </c>
    </row>
    <row r="9" spans="1:30" ht="12.75">
      <c r="A9">
        <v>2016</v>
      </c>
      <c r="B9" s="2" t="s">
        <v>286</v>
      </c>
      <c r="C9" t="s">
        <v>184</v>
      </c>
      <c r="D9" t="s">
        <v>274</v>
      </c>
      <c r="E9" t="s">
        <v>4</v>
      </c>
      <c r="F9" s="3" t="s">
        <v>210</v>
      </c>
      <c r="G9" s="2" t="s">
        <v>240</v>
      </c>
      <c r="H9" s="2" t="s">
        <v>240</v>
      </c>
      <c r="I9" t="s">
        <v>241</v>
      </c>
      <c r="J9" t="s">
        <v>255</v>
      </c>
      <c r="K9">
        <v>270030048</v>
      </c>
      <c r="L9" t="s">
        <v>279</v>
      </c>
      <c r="M9" s="6" t="s">
        <v>244</v>
      </c>
      <c r="N9" s="2" t="s">
        <v>243</v>
      </c>
      <c r="O9">
        <v>27</v>
      </c>
      <c r="P9" t="s">
        <v>95</v>
      </c>
      <c r="Q9">
        <v>86758</v>
      </c>
      <c r="R9" t="s">
        <v>96</v>
      </c>
      <c r="S9" t="s">
        <v>282</v>
      </c>
      <c r="T9" t="s">
        <v>102</v>
      </c>
      <c r="U9" t="s">
        <v>184</v>
      </c>
      <c r="W9" s="5">
        <v>3000</v>
      </c>
      <c r="X9" t="s">
        <v>284</v>
      </c>
      <c r="Z9" s="2" t="s">
        <v>242</v>
      </c>
      <c r="AA9" s="4">
        <v>42735</v>
      </c>
      <c r="AB9" s="2" t="s">
        <v>242</v>
      </c>
      <c r="AC9">
        <v>2016</v>
      </c>
      <c r="AD9" s="4">
        <v>42460</v>
      </c>
    </row>
    <row r="10" spans="1:30" ht="12.75">
      <c r="A10">
        <v>2016</v>
      </c>
      <c r="B10" s="2" t="s">
        <v>286</v>
      </c>
      <c r="C10" t="s">
        <v>185</v>
      </c>
      <c r="D10" t="s">
        <v>274</v>
      </c>
      <c r="E10" t="s">
        <v>21</v>
      </c>
      <c r="F10" s="3" t="s">
        <v>211</v>
      </c>
      <c r="G10" s="2" t="s">
        <v>240</v>
      </c>
      <c r="H10" s="2" t="s">
        <v>240</v>
      </c>
      <c r="I10" t="s">
        <v>44</v>
      </c>
      <c r="J10" t="s">
        <v>258</v>
      </c>
      <c r="K10">
        <v>270030063</v>
      </c>
      <c r="L10" t="s">
        <v>280</v>
      </c>
      <c r="M10" s="6" t="s">
        <v>244</v>
      </c>
      <c r="N10" s="2" t="s">
        <v>243</v>
      </c>
      <c r="O10">
        <v>27</v>
      </c>
      <c r="P10" t="s">
        <v>95</v>
      </c>
      <c r="Q10">
        <v>86753</v>
      </c>
      <c r="R10" t="s">
        <v>96</v>
      </c>
      <c r="S10" t="s">
        <v>282</v>
      </c>
      <c r="T10" t="s">
        <v>103</v>
      </c>
      <c r="U10" t="s">
        <v>185</v>
      </c>
      <c r="W10" s="5">
        <v>3250</v>
      </c>
      <c r="X10" t="s">
        <v>283</v>
      </c>
      <c r="Z10" s="2" t="s">
        <v>242</v>
      </c>
      <c r="AA10" s="4">
        <v>42735</v>
      </c>
      <c r="AB10" s="2" t="s">
        <v>242</v>
      </c>
      <c r="AC10">
        <v>2016</v>
      </c>
      <c r="AD10" s="4">
        <v>42460</v>
      </c>
    </row>
    <row r="11" spans="1:30" ht="12.75">
      <c r="A11">
        <v>2016</v>
      </c>
      <c r="B11" s="2" t="s">
        <v>286</v>
      </c>
      <c r="C11" t="s">
        <v>186</v>
      </c>
      <c r="D11" t="s">
        <v>274</v>
      </c>
      <c r="E11" t="s">
        <v>20</v>
      </c>
      <c r="F11" s="3" t="s">
        <v>212</v>
      </c>
      <c r="G11" s="2" t="s">
        <v>240</v>
      </c>
      <c r="H11" s="2" t="s">
        <v>240</v>
      </c>
      <c r="I11" t="s">
        <v>45</v>
      </c>
      <c r="J11" t="s">
        <v>259</v>
      </c>
      <c r="K11">
        <v>270030331</v>
      </c>
      <c r="M11" s="6" t="s">
        <v>244</v>
      </c>
      <c r="N11" s="2" t="s">
        <v>243</v>
      </c>
      <c r="O11">
        <v>27</v>
      </c>
      <c r="P11" t="s">
        <v>95</v>
      </c>
      <c r="Q11">
        <v>86751</v>
      </c>
      <c r="R11" t="s">
        <v>96</v>
      </c>
      <c r="S11" t="s">
        <v>282</v>
      </c>
      <c r="T11" t="s">
        <v>102</v>
      </c>
      <c r="U11" t="s">
        <v>245</v>
      </c>
      <c r="W11" s="5">
        <v>12000</v>
      </c>
      <c r="X11" t="s">
        <v>283</v>
      </c>
      <c r="Z11" s="2" t="s">
        <v>242</v>
      </c>
      <c r="AA11" s="4">
        <v>42735</v>
      </c>
      <c r="AB11" s="2" t="s">
        <v>242</v>
      </c>
      <c r="AC11">
        <v>2016</v>
      </c>
      <c r="AD11" s="4">
        <v>42460</v>
      </c>
    </row>
    <row r="12" spans="1:30" ht="12.75">
      <c r="A12">
        <v>2016</v>
      </c>
      <c r="B12" s="2" t="s">
        <v>286</v>
      </c>
      <c r="C12" t="s">
        <v>187</v>
      </c>
      <c r="D12" t="s">
        <v>274</v>
      </c>
      <c r="E12" t="s">
        <v>4</v>
      </c>
      <c r="F12" s="3" t="s">
        <v>213</v>
      </c>
      <c r="G12" s="2" t="s">
        <v>240</v>
      </c>
      <c r="H12" s="2" t="s">
        <v>240</v>
      </c>
      <c r="I12" t="s">
        <v>44</v>
      </c>
      <c r="J12" t="s">
        <v>256</v>
      </c>
      <c r="K12">
        <v>270030008</v>
      </c>
      <c r="L12" t="s">
        <v>276</v>
      </c>
      <c r="M12" s="6" t="s">
        <v>244</v>
      </c>
      <c r="N12" s="2" t="s">
        <v>243</v>
      </c>
      <c r="O12">
        <v>27</v>
      </c>
      <c r="P12" t="s">
        <v>95</v>
      </c>
      <c r="Q12">
        <v>86752</v>
      </c>
      <c r="R12" t="s">
        <v>96</v>
      </c>
      <c r="S12" t="s">
        <v>282</v>
      </c>
      <c r="T12" t="s">
        <v>103</v>
      </c>
      <c r="U12" s="14" t="s">
        <v>246</v>
      </c>
      <c r="W12" s="5">
        <v>10630.06</v>
      </c>
      <c r="X12" t="s">
        <v>283</v>
      </c>
      <c r="Z12" s="2" t="s">
        <v>242</v>
      </c>
      <c r="AA12" s="4">
        <v>42735</v>
      </c>
      <c r="AB12" s="2" t="s">
        <v>242</v>
      </c>
      <c r="AC12">
        <v>2016</v>
      </c>
      <c r="AD12" s="4">
        <v>42460</v>
      </c>
    </row>
    <row r="13" spans="1:30" ht="12.75">
      <c r="A13">
        <v>2016</v>
      </c>
      <c r="B13" s="2" t="s">
        <v>286</v>
      </c>
      <c r="C13" t="s">
        <v>188</v>
      </c>
      <c r="D13" t="s">
        <v>274</v>
      </c>
      <c r="E13" t="s">
        <v>4</v>
      </c>
      <c r="F13" s="3" t="s">
        <v>214</v>
      </c>
      <c r="G13" s="2" t="s">
        <v>240</v>
      </c>
      <c r="H13" s="2" t="s">
        <v>240</v>
      </c>
      <c r="I13" t="s">
        <v>57</v>
      </c>
      <c r="J13" t="s">
        <v>260</v>
      </c>
      <c r="K13">
        <v>270030139</v>
      </c>
      <c r="M13" s="6" t="s">
        <v>244</v>
      </c>
      <c r="N13" s="2" t="s">
        <v>243</v>
      </c>
      <c r="O13">
        <v>27</v>
      </c>
      <c r="P13" t="s">
        <v>95</v>
      </c>
      <c r="Q13">
        <v>86757</v>
      </c>
      <c r="R13" t="s">
        <v>96</v>
      </c>
      <c r="S13" t="s">
        <v>282</v>
      </c>
      <c r="T13" t="s">
        <v>103</v>
      </c>
      <c r="U13" t="s">
        <v>188</v>
      </c>
      <c r="W13" s="5">
        <v>5983.25</v>
      </c>
      <c r="X13" t="s">
        <v>283</v>
      </c>
      <c r="Z13" s="2" t="s">
        <v>242</v>
      </c>
      <c r="AA13" s="4">
        <v>42735</v>
      </c>
      <c r="AB13" s="2" t="s">
        <v>242</v>
      </c>
      <c r="AC13">
        <v>2016</v>
      </c>
      <c r="AD13" s="4">
        <v>42460</v>
      </c>
    </row>
    <row r="14" spans="1:30" ht="12.75">
      <c r="A14">
        <v>2016</v>
      </c>
      <c r="B14" s="2" t="s">
        <v>286</v>
      </c>
      <c r="C14" t="s">
        <v>189</v>
      </c>
      <c r="D14" t="s">
        <v>274</v>
      </c>
      <c r="E14" t="s">
        <v>20</v>
      </c>
      <c r="F14" s="3" t="s">
        <v>215</v>
      </c>
      <c r="G14" s="2" t="s">
        <v>240</v>
      </c>
      <c r="H14" s="2" t="s">
        <v>240</v>
      </c>
      <c r="I14" t="s">
        <v>45</v>
      </c>
      <c r="J14" t="s">
        <v>261</v>
      </c>
      <c r="K14" s="11">
        <v>270030001</v>
      </c>
      <c r="L14" t="s">
        <v>277</v>
      </c>
      <c r="M14" s="6" t="s">
        <v>244</v>
      </c>
      <c r="N14" s="2" t="s">
        <v>243</v>
      </c>
      <c r="O14">
        <v>27</v>
      </c>
      <c r="P14" t="s">
        <v>95</v>
      </c>
      <c r="Q14">
        <v>86750</v>
      </c>
      <c r="R14" t="s">
        <v>97</v>
      </c>
      <c r="S14" t="s">
        <v>282</v>
      </c>
      <c r="T14" t="s">
        <v>102</v>
      </c>
      <c r="U14" t="s">
        <v>189</v>
      </c>
      <c r="W14" s="5">
        <v>1601514</v>
      </c>
      <c r="X14" t="s">
        <v>283</v>
      </c>
      <c r="Z14" s="2" t="s">
        <v>242</v>
      </c>
      <c r="AA14" s="4">
        <v>42735</v>
      </c>
      <c r="AB14" s="2" t="s">
        <v>242</v>
      </c>
      <c r="AC14">
        <v>2016</v>
      </c>
      <c r="AD14" s="4">
        <v>42460</v>
      </c>
    </row>
    <row r="15" spans="1:30" ht="12.75">
      <c r="A15">
        <v>2016</v>
      </c>
      <c r="B15" s="2" t="s">
        <v>286</v>
      </c>
      <c r="C15" t="s">
        <v>185</v>
      </c>
      <c r="D15" t="s">
        <v>274</v>
      </c>
      <c r="E15" t="s">
        <v>20</v>
      </c>
      <c r="F15" s="3" t="s">
        <v>216</v>
      </c>
      <c r="G15" s="2" t="s">
        <v>240</v>
      </c>
      <c r="H15" s="2" t="s">
        <v>240</v>
      </c>
      <c r="I15" t="s">
        <v>45</v>
      </c>
      <c r="J15" t="s">
        <v>262</v>
      </c>
      <c r="K15">
        <v>270030090</v>
      </c>
      <c r="L15" t="s">
        <v>277</v>
      </c>
      <c r="M15" s="6" t="s">
        <v>244</v>
      </c>
      <c r="N15" s="2" t="s">
        <v>243</v>
      </c>
      <c r="O15">
        <v>27</v>
      </c>
      <c r="P15" t="s">
        <v>95</v>
      </c>
      <c r="Q15" s="13">
        <v>86764</v>
      </c>
      <c r="R15" t="s">
        <v>97</v>
      </c>
      <c r="S15" t="s">
        <v>282</v>
      </c>
      <c r="T15" t="s">
        <v>103</v>
      </c>
      <c r="U15" t="s">
        <v>185</v>
      </c>
      <c r="W15" s="5">
        <v>25000</v>
      </c>
      <c r="X15" t="s">
        <v>283</v>
      </c>
      <c r="Z15" s="2" t="s">
        <v>242</v>
      </c>
      <c r="AA15" s="4">
        <v>42735</v>
      </c>
      <c r="AB15" s="2" t="s">
        <v>242</v>
      </c>
      <c r="AC15">
        <v>2016</v>
      </c>
      <c r="AD15" s="4">
        <v>42460</v>
      </c>
    </row>
    <row r="16" spans="1:30" ht="12.75">
      <c r="A16">
        <v>2016</v>
      </c>
      <c r="B16" s="2" t="s">
        <v>286</v>
      </c>
      <c r="C16" t="s">
        <v>184</v>
      </c>
      <c r="D16" t="s">
        <v>274</v>
      </c>
      <c r="E16" t="s">
        <v>20</v>
      </c>
      <c r="F16" s="3" t="s">
        <v>217</v>
      </c>
      <c r="G16" s="2" t="s">
        <v>240</v>
      </c>
      <c r="H16" s="2" t="s">
        <v>240</v>
      </c>
      <c r="I16" t="s">
        <v>46</v>
      </c>
      <c r="J16" t="s">
        <v>263</v>
      </c>
      <c r="K16" s="11">
        <v>270030015</v>
      </c>
      <c r="L16" s="12" t="s">
        <v>263</v>
      </c>
      <c r="M16" s="6" t="s">
        <v>244</v>
      </c>
      <c r="N16" s="2" t="s">
        <v>243</v>
      </c>
      <c r="O16">
        <v>27</v>
      </c>
      <c r="P16" t="s">
        <v>95</v>
      </c>
      <c r="Q16">
        <v>86762</v>
      </c>
      <c r="R16" t="s">
        <v>97</v>
      </c>
      <c r="S16" t="s">
        <v>282</v>
      </c>
      <c r="T16" t="s">
        <v>102</v>
      </c>
      <c r="U16" t="s">
        <v>184</v>
      </c>
      <c r="W16" s="5">
        <v>688308</v>
      </c>
      <c r="X16" t="s">
        <v>285</v>
      </c>
      <c r="Z16" s="2" t="s">
        <v>242</v>
      </c>
      <c r="AA16" s="4">
        <v>42735</v>
      </c>
      <c r="AB16" s="2" t="s">
        <v>242</v>
      </c>
      <c r="AC16">
        <v>2016</v>
      </c>
      <c r="AD16" s="4">
        <v>42460</v>
      </c>
    </row>
    <row r="17" spans="1:30" ht="12.75">
      <c r="A17">
        <v>2016</v>
      </c>
      <c r="B17" s="2" t="s">
        <v>286</v>
      </c>
      <c r="C17" t="s">
        <v>188</v>
      </c>
      <c r="D17" t="s">
        <v>274</v>
      </c>
      <c r="E17" t="s">
        <v>20</v>
      </c>
      <c r="F17" s="3" t="s">
        <v>218</v>
      </c>
      <c r="G17" s="2" t="s">
        <v>240</v>
      </c>
      <c r="H17" s="2" t="s">
        <v>240</v>
      </c>
      <c r="I17" t="s">
        <v>45</v>
      </c>
      <c r="J17" t="s">
        <v>264</v>
      </c>
      <c r="K17" s="11">
        <v>270030001</v>
      </c>
      <c r="L17" s="12" t="s">
        <v>277</v>
      </c>
      <c r="M17" s="6" t="s">
        <v>244</v>
      </c>
      <c r="N17" s="2" t="s">
        <v>243</v>
      </c>
      <c r="O17">
        <v>27</v>
      </c>
      <c r="P17" t="s">
        <v>95</v>
      </c>
      <c r="Q17">
        <v>86750</v>
      </c>
      <c r="R17" t="s">
        <v>97</v>
      </c>
      <c r="S17" t="s">
        <v>282</v>
      </c>
      <c r="T17" t="s">
        <v>103</v>
      </c>
      <c r="U17" t="s">
        <v>188</v>
      </c>
      <c r="W17" s="5">
        <v>8826</v>
      </c>
      <c r="X17" t="s">
        <v>283</v>
      </c>
      <c r="Z17" s="2" t="s">
        <v>242</v>
      </c>
      <c r="AA17" s="4">
        <v>42735</v>
      </c>
      <c r="AB17" s="2" t="s">
        <v>242</v>
      </c>
      <c r="AC17">
        <v>2016</v>
      </c>
      <c r="AD17" s="4">
        <v>42460</v>
      </c>
    </row>
    <row r="18" spans="1:30" ht="12.75">
      <c r="A18">
        <v>2016</v>
      </c>
      <c r="B18" s="2" t="s">
        <v>286</v>
      </c>
      <c r="C18" t="s">
        <v>190</v>
      </c>
      <c r="D18" t="s">
        <v>274</v>
      </c>
      <c r="E18" t="s">
        <v>21</v>
      </c>
      <c r="F18" s="3" t="s">
        <v>222</v>
      </c>
      <c r="G18" s="2" t="s">
        <v>240</v>
      </c>
      <c r="H18" s="2" t="s">
        <v>240</v>
      </c>
      <c r="I18" t="s">
        <v>45</v>
      </c>
      <c r="J18" t="s">
        <v>264</v>
      </c>
      <c r="K18" s="11">
        <v>270030001</v>
      </c>
      <c r="L18" t="s">
        <v>277</v>
      </c>
      <c r="M18" s="6" t="s">
        <v>244</v>
      </c>
      <c r="N18" s="2" t="s">
        <v>243</v>
      </c>
      <c r="O18">
        <v>27</v>
      </c>
      <c r="P18" t="s">
        <v>95</v>
      </c>
      <c r="Q18">
        <v>86750</v>
      </c>
      <c r="R18" t="s">
        <v>97</v>
      </c>
      <c r="S18" t="s">
        <v>282</v>
      </c>
      <c r="T18" t="s">
        <v>103</v>
      </c>
      <c r="U18" t="s">
        <v>185</v>
      </c>
      <c r="W18" s="5">
        <v>3280.5</v>
      </c>
      <c r="X18" t="s">
        <v>283</v>
      </c>
      <c r="Z18" s="2" t="s">
        <v>242</v>
      </c>
      <c r="AA18" s="4">
        <v>42735</v>
      </c>
      <c r="AB18" s="2" t="s">
        <v>242</v>
      </c>
      <c r="AC18">
        <v>2016</v>
      </c>
      <c r="AD18" s="4">
        <v>42460</v>
      </c>
    </row>
    <row r="19" spans="1:30" ht="12.75">
      <c r="A19">
        <v>2016</v>
      </c>
      <c r="B19" s="2" t="s">
        <v>286</v>
      </c>
      <c r="C19" t="s">
        <v>188</v>
      </c>
      <c r="D19" t="s">
        <v>274</v>
      </c>
      <c r="E19" t="s">
        <v>20</v>
      </c>
      <c r="F19" s="3" t="s">
        <v>219</v>
      </c>
      <c r="G19" s="2" t="s">
        <v>240</v>
      </c>
      <c r="H19" s="2" t="s">
        <v>240</v>
      </c>
      <c r="I19" t="s">
        <v>45</v>
      </c>
      <c r="J19" t="s">
        <v>264</v>
      </c>
      <c r="K19" s="11">
        <v>270030001</v>
      </c>
      <c r="L19" t="s">
        <v>277</v>
      </c>
      <c r="M19" s="6" t="s">
        <v>244</v>
      </c>
      <c r="N19" s="2" t="s">
        <v>243</v>
      </c>
      <c r="O19">
        <v>27</v>
      </c>
      <c r="P19" t="s">
        <v>95</v>
      </c>
      <c r="Q19">
        <v>86750</v>
      </c>
      <c r="R19" t="s">
        <v>97</v>
      </c>
      <c r="S19" t="s">
        <v>282</v>
      </c>
      <c r="T19" t="s">
        <v>103</v>
      </c>
      <c r="U19" t="s">
        <v>188</v>
      </c>
      <c r="W19" s="5">
        <v>197132</v>
      </c>
      <c r="X19" t="s">
        <v>283</v>
      </c>
      <c r="Z19" s="2" t="s">
        <v>242</v>
      </c>
      <c r="AA19" s="4">
        <v>42735</v>
      </c>
      <c r="AB19" s="2" t="s">
        <v>242</v>
      </c>
      <c r="AC19">
        <v>2016</v>
      </c>
      <c r="AD19" s="4">
        <v>42460</v>
      </c>
    </row>
    <row r="20" spans="1:30" ht="12.75">
      <c r="A20">
        <v>2016</v>
      </c>
      <c r="B20" s="2" t="s">
        <v>286</v>
      </c>
      <c r="C20" t="s">
        <v>188</v>
      </c>
      <c r="D20" t="s">
        <v>274</v>
      </c>
      <c r="E20" t="s">
        <v>15</v>
      </c>
      <c r="F20" s="3" t="s">
        <v>220</v>
      </c>
      <c r="G20" s="2" t="s">
        <v>240</v>
      </c>
      <c r="H20" s="2" t="s">
        <v>240</v>
      </c>
      <c r="I20" t="s">
        <v>45</v>
      </c>
      <c r="J20" t="s">
        <v>264</v>
      </c>
      <c r="K20" s="11">
        <v>270030001</v>
      </c>
      <c r="L20" t="s">
        <v>277</v>
      </c>
      <c r="M20" s="6" t="s">
        <v>244</v>
      </c>
      <c r="N20" s="2" t="s">
        <v>243</v>
      </c>
      <c r="O20">
        <v>27</v>
      </c>
      <c r="P20" t="s">
        <v>95</v>
      </c>
      <c r="Q20">
        <v>86750</v>
      </c>
      <c r="R20" t="s">
        <v>97</v>
      </c>
      <c r="S20" t="s">
        <v>282</v>
      </c>
      <c r="T20" t="s">
        <v>103</v>
      </c>
      <c r="U20" t="s">
        <v>188</v>
      </c>
      <c r="W20" s="5">
        <v>90475</v>
      </c>
      <c r="X20" t="s">
        <v>283</v>
      </c>
      <c r="Z20" s="2" t="s">
        <v>242</v>
      </c>
      <c r="AA20" s="4">
        <v>42735</v>
      </c>
      <c r="AB20" s="2" t="s">
        <v>242</v>
      </c>
      <c r="AC20">
        <v>2016</v>
      </c>
      <c r="AD20" s="4">
        <v>42460</v>
      </c>
    </row>
    <row r="21" spans="1:30" ht="12.75">
      <c r="A21">
        <v>2016</v>
      </c>
      <c r="B21" s="2" t="s">
        <v>286</v>
      </c>
      <c r="C21" t="s">
        <v>188</v>
      </c>
      <c r="D21" t="s">
        <v>274</v>
      </c>
      <c r="E21" t="s">
        <v>20</v>
      </c>
      <c r="F21" s="3" t="s">
        <v>221</v>
      </c>
      <c r="G21" s="2" t="s">
        <v>240</v>
      </c>
      <c r="H21" s="2" t="s">
        <v>240</v>
      </c>
      <c r="I21" t="s">
        <v>45</v>
      </c>
      <c r="J21" t="s">
        <v>265</v>
      </c>
      <c r="K21" s="11">
        <v>270030001</v>
      </c>
      <c r="L21" t="s">
        <v>277</v>
      </c>
      <c r="M21" s="6" t="s">
        <v>244</v>
      </c>
      <c r="N21" s="2" t="s">
        <v>243</v>
      </c>
      <c r="O21">
        <v>27</v>
      </c>
      <c r="P21" t="s">
        <v>95</v>
      </c>
      <c r="Q21">
        <v>86750</v>
      </c>
      <c r="R21" t="s">
        <v>97</v>
      </c>
      <c r="S21" t="s">
        <v>282</v>
      </c>
      <c r="T21" t="s">
        <v>103</v>
      </c>
      <c r="U21" t="s">
        <v>188</v>
      </c>
      <c r="W21" s="5">
        <v>659600</v>
      </c>
      <c r="X21" t="s">
        <v>283</v>
      </c>
      <c r="Z21" s="2" t="s">
        <v>242</v>
      </c>
      <c r="AA21" s="4">
        <v>42735</v>
      </c>
      <c r="AB21" s="2" t="s">
        <v>242</v>
      </c>
      <c r="AC21">
        <v>2016</v>
      </c>
      <c r="AD21" s="4">
        <v>42460</v>
      </c>
    </row>
    <row r="22" spans="1:30" ht="12.75">
      <c r="A22">
        <v>2016</v>
      </c>
      <c r="B22" s="2" t="s">
        <v>286</v>
      </c>
      <c r="C22" t="s">
        <v>188</v>
      </c>
      <c r="D22" t="s">
        <v>274</v>
      </c>
      <c r="E22" t="s">
        <v>21</v>
      </c>
      <c r="F22" s="3" t="s">
        <v>222</v>
      </c>
      <c r="G22" s="2" t="s">
        <v>240</v>
      </c>
      <c r="H22" s="2" t="s">
        <v>240</v>
      </c>
      <c r="I22" t="s">
        <v>45</v>
      </c>
      <c r="J22" t="s">
        <v>266</v>
      </c>
      <c r="K22" s="11">
        <v>270030001</v>
      </c>
      <c r="L22" t="s">
        <v>277</v>
      </c>
      <c r="M22" s="6" t="s">
        <v>244</v>
      </c>
      <c r="N22" s="2" t="s">
        <v>243</v>
      </c>
      <c r="O22">
        <v>27</v>
      </c>
      <c r="P22" t="s">
        <v>95</v>
      </c>
      <c r="Q22">
        <v>86751</v>
      </c>
      <c r="R22" t="s">
        <v>97</v>
      </c>
      <c r="S22" t="s">
        <v>282</v>
      </c>
      <c r="T22" t="s">
        <v>103</v>
      </c>
      <c r="U22" t="s">
        <v>188</v>
      </c>
      <c r="W22" s="5">
        <v>43508</v>
      </c>
      <c r="X22" t="s">
        <v>283</v>
      </c>
      <c r="Z22" s="2" t="s">
        <v>242</v>
      </c>
      <c r="AA22" s="4">
        <v>42735</v>
      </c>
      <c r="AB22" s="2" t="s">
        <v>242</v>
      </c>
      <c r="AC22">
        <v>2016</v>
      </c>
      <c r="AD22" s="4">
        <v>42460</v>
      </c>
    </row>
    <row r="23" spans="1:30" ht="12.75">
      <c r="A23">
        <v>2016</v>
      </c>
      <c r="B23" s="2" t="s">
        <v>286</v>
      </c>
      <c r="C23" t="s">
        <v>188</v>
      </c>
      <c r="D23" t="s">
        <v>274</v>
      </c>
      <c r="E23" t="s">
        <v>20</v>
      </c>
      <c r="F23" s="3" t="s">
        <v>223</v>
      </c>
      <c r="G23" s="2" t="s">
        <v>240</v>
      </c>
      <c r="H23" s="2" t="s">
        <v>240</v>
      </c>
      <c r="I23" t="s">
        <v>45</v>
      </c>
      <c r="J23" t="s">
        <v>266</v>
      </c>
      <c r="K23" s="11">
        <v>270030001</v>
      </c>
      <c r="L23" t="s">
        <v>277</v>
      </c>
      <c r="M23" s="6" t="s">
        <v>244</v>
      </c>
      <c r="N23" s="2" t="s">
        <v>243</v>
      </c>
      <c r="O23">
        <v>27</v>
      </c>
      <c r="P23" t="s">
        <v>95</v>
      </c>
      <c r="Q23">
        <v>86751</v>
      </c>
      <c r="R23" t="s">
        <v>97</v>
      </c>
      <c r="S23" t="s">
        <v>282</v>
      </c>
      <c r="T23" t="s">
        <v>103</v>
      </c>
      <c r="U23" t="s">
        <v>188</v>
      </c>
      <c r="W23" s="5">
        <v>89323</v>
      </c>
      <c r="X23" t="s">
        <v>283</v>
      </c>
      <c r="Z23" s="2" t="s">
        <v>242</v>
      </c>
      <c r="AA23" s="4">
        <v>42735</v>
      </c>
      <c r="AB23" s="2" t="s">
        <v>242</v>
      </c>
      <c r="AC23">
        <v>2016</v>
      </c>
      <c r="AD23" s="4">
        <v>42460</v>
      </c>
    </row>
    <row r="24" spans="1:30" ht="12.75">
      <c r="A24">
        <v>2016</v>
      </c>
      <c r="B24" s="2" t="s">
        <v>286</v>
      </c>
      <c r="C24" t="s">
        <v>188</v>
      </c>
      <c r="D24" t="s">
        <v>274</v>
      </c>
      <c r="E24" t="s">
        <v>20</v>
      </c>
      <c r="F24" s="3" t="s">
        <v>224</v>
      </c>
      <c r="G24" s="2" t="s">
        <v>240</v>
      </c>
      <c r="H24" s="2" t="s">
        <v>240</v>
      </c>
      <c r="I24" t="s">
        <v>45</v>
      </c>
      <c r="J24" t="s">
        <v>266</v>
      </c>
      <c r="K24" s="11">
        <v>270030001</v>
      </c>
      <c r="L24" t="s">
        <v>277</v>
      </c>
      <c r="M24" s="6" t="s">
        <v>244</v>
      </c>
      <c r="N24" s="2" t="s">
        <v>243</v>
      </c>
      <c r="O24">
        <v>27</v>
      </c>
      <c r="P24" t="s">
        <v>95</v>
      </c>
      <c r="Q24">
        <v>86751</v>
      </c>
      <c r="R24" t="s">
        <v>97</v>
      </c>
      <c r="S24" t="s">
        <v>282</v>
      </c>
      <c r="T24" t="s">
        <v>103</v>
      </c>
      <c r="U24" t="s">
        <v>188</v>
      </c>
      <c r="W24" s="5">
        <v>45989</v>
      </c>
      <c r="X24" t="s">
        <v>283</v>
      </c>
      <c r="Z24" s="2" t="s">
        <v>242</v>
      </c>
      <c r="AA24" s="4">
        <v>42735</v>
      </c>
      <c r="AB24" s="2" t="s">
        <v>242</v>
      </c>
      <c r="AC24">
        <v>2016</v>
      </c>
      <c r="AD24" s="4">
        <v>42460</v>
      </c>
    </row>
    <row r="25" spans="1:30" ht="12.75">
      <c r="A25">
        <v>2016</v>
      </c>
      <c r="B25" s="2" t="s">
        <v>286</v>
      </c>
      <c r="C25" t="s">
        <v>191</v>
      </c>
      <c r="D25" t="s">
        <v>274</v>
      </c>
      <c r="E25" t="s">
        <v>208</v>
      </c>
      <c r="F25" s="3" t="s">
        <v>225</v>
      </c>
      <c r="G25" s="2" t="s">
        <v>240</v>
      </c>
      <c r="H25" s="2" t="s">
        <v>240</v>
      </c>
      <c r="I25" t="s">
        <v>44</v>
      </c>
      <c r="J25" t="s">
        <v>267</v>
      </c>
      <c r="K25">
        <v>270030027</v>
      </c>
      <c r="L25" t="s">
        <v>225</v>
      </c>
      <c r="M25" s="6" t="s">
        <v>244</v>
      </c>
      <c r="N25" s="2" t="s">
        <v>243</v>
      </c>
      <c r="O25">
        <v>27</v>
      </c>
      <c r="P25" t="s">
        <v>95</v>
      </c>
      <c r="Q25">
        <v>86753</v>
      </c>
      <c r="R25" t="s">
        <v>96</v>
      </c>
      <c r="S25" t="s">
        <v>282</v>
      </c>
      <c r="T25" t="s">
        <v>102</v>
      </c>
      <c r="U25" t="s">
        <v>191</v>
      </c>
      <c r="W25" s="5">
        <v>72100</v>
      </c>
      <c r="X25" t="s">
        <v>283</v>
      </c>
      <c r="Z25" s="2" t="s">
        <v>242</v>
      </c>
      <c r="AA25" s="4">
        <v>42735</v>
      </c>
      <c r="AB25" s="2" t="s">
        <v>242</v>
      </c>
      <c r="AC25">
        <v>2016</v>
      </c>
      <c r="AD25" s="4">
        <v>42460</v>
      </c>
    </row>
    <row r="26" spans="1:30" ht="12.75">
      <c r="A26">
        <v>2016</v>
      </c>
      <c r="B26" s="2" t="s">
        <v>286</v>
      </c>
      <c r="C26" t="s">
        <v>192</v>
      </c>
      <c r="D26" t="s">
        <v>274</v>
      </c>
      <c r="E26" t="s">
        <v>208</v>
      </c>
      <c r="F26" s="3" t="s">
        <v>225</v>
      </c>
      <c r="G26" s="2" t="s">
        <v>240</v>
      </c>
      <c r="H26" s="2" t="s">
        <v>240</v>
      </c>
      <c r="I26" t="s">
        <v>44</v>
      </c>
      <c r="J26" t="s">
        <v>267</v>
      </c>
      <c r="K26">
        <v>270030027</v>
      </c>
      <c r="L26" t="s">
        <v>225</v>
      </c>
      <c r="M26" s="6" t="s">
        <v>244</v>
      </c>
      <c r="N26" s="2" t="s">
        <v>243</v>
      </c>
      <c r="O26">
        <v>27</v>
      </c>
      <c r="P26" t="s">
        <v>95</v>
      </c>
      <c r="Q26">
        <v>86753</v>
      </c>
      <c r="R26" t="s">
        <v>96</v>
      </c>
      <c r="S26" t="s">
        <v>282</v>
      </c>
      <c r="T26" t="s">
        <v>102</v>
      </c>
      <c r="U26" t="s">
        <v>192</v>
      </c>
      <c r="W26" s="5">
        <v>4766.61</v>
      </c>
      <c r="X26" t="s">
        <v>284</v>
      </c>
      <c r="Z26" s="2" t="s">
        <v>242</v>
      </c>
      <c r="AA26" s="4">
        <v>42735</v>
      </c>
      <c r="AB26" s="2" t="s">
        <v>242</v>
      </c>
      <c r="AC26">
        <v>2016</v>
      </c>
      <c r="AD26" s="4">
        <v>42460</v>
      </c>
    </row>
    <row r="27" spans="1:30" ht="12.75">
      <c r="A27">
        <v>2016</v>
      </c>
      <c r="B27" s="2" t="s">
        <v>286</v>
      </c>
      <c r="C27" t="s">
        <v>193</v>
      </c>
      <c r="D27" t="s">
        <v>274</v>
      </c>
      <c r="E27" t="s">
        <v>4</v>
      </c>
      <c r="F27" s="3" t="s">
        <v>226</v>
      </c>
      <c r="G27" s="2" t="s">
        <v>240</v>
      </c>
      <c r="H27" s="2" t="s">
        <v>240</v>
      </c>
      <c r="I27" t="s">
        <v>45</v>
      </c>
      <c r="J27" t="s">
        <v>264</v>
      </c>
      <c r="K27" s="11">
        <v>270030001</v>
      </c>
      <c r="L27" t="s">
        <v>277</v>
      </c>
      <c r="M27" s="6" t="s">
        <v>244</v>
      </c>
      <c r="N27" s="2" t="s">
        <v>243</v>
      </c>
      <c r="O27">
        <v>27</v>
      </c>
      <c r="P27" t="s">
        <v>95</v>
      </c>
      <c r="Q27">
        <v>86750</v>
      </c>
      <c r="R27" t="s">
        <v>96</v>
      </c>
      <c r="S27" t="s">
        <v>282</v>
      </c>
      <c r="T27" t="s">
        <v>102</v>
      </c>
      <c r="U27" t="s">
        <v>247</v>
      </c>
      <c r="W27" s="5">
        <v>3000</v>
      </c>
      <c r="X27" t="s">
        <v>283</v>
      </c>
      <c r="Z27" s="2" t="s">
        <v>242</v>
      </c>
      <c r="AA27" s="4">
        <v>42735</v>
      </c>
      <c r="AB27" s="2" t="s">
        <v>242</v>
      </c>
      <c r="AC27">
        <v>2016</v>
      </c>
      <c r="AD27" s="4">
        <v>42460</v>
      </c>
    </row>
    <row r="28" spans="1:30" ht="12.75">
      <c r="A28">
        <v>2016</v>
      </c>
      <c r="B28" s="2" t="s">
        <v>286</v>
      </c>
      <c r="C28" t="s">
        <v>194</v>
      </c>
      <c r="D28" t="s">
        <v>274</v>
      </c>
      <c r="E28" t="s">
        <v>21</v>
      </c>
      <c r="F28" s="3" t="s">
        <v>227</v>
      </c>
      <c r="G28" s="2" t="s">
        <v>240</v>
      </c>
      <c r="H28" s="2" t="s">
        <v>240</v>
      </c>
      <c r="I28" t="s">
        <v>45</v>
      </c>
      <c r="J28" t="s">
        <v>257</v>
      </c>
      <c r="K28" s="2">
        <v>270030002</v>
      </c>
      <c r="L28" s="2" t="s">
        <v>281</v>
      </c>
      <c r="M28" s="6" t="s">
        <v>244</v>
      </c>
      <c r="N28" s="2" t="s">
        <v>243</v>
      </c>
      <c r="O28">
        <v>27</v>
      </c>
      <c r="P28" t="s">
        <v>95</v>
      </c>
      <c r="Q28">
        <v>86762</v>
      </c>
      <c r="R28" t="s">
        <v>96</v>
      </c>
      <c r="S28" t="s">
        <v>282</v>
      </c>
      <c r="T28" t="s">
        <v>102</v>
      </c>
      <c r="U28" t="s">
        <v>191</v>
      </c>
      <c r="W28" s="5">
        <v>3250</v>
      </c>
      <c r="X28" t="s">
        <v>283</v>
      </c>
      <c r="Z28" s="2" t="s">
        <v>242</v>
      </c>
      <c r="AA28" s="4">
        <v>42735</v>
      </c>
      <c r="AB28" s="2" t="s">
        <v>242</v>
      </c>
      <c r="AC28">
        <v>2016</v>
      </c>
      <c r="AD28" s="4">
        <v>42460</v>
      </c>
    </row>
    <row r="29" spans="1:30" ht="12.75">
      <c r="A29">
        <v>2016</v>
      </c>
      <c r="B29" s="2" t="s">
        <v>286</v>
      </c>
      <c r="C29" t="s">
        <v>195</v>
      </c>
      <c r="D29" t="s">
        <v>274</v>
      </c>
      <c r="E29" t="s">
        <v>4</v>
      </c>
      <c r="F29" s="3" t="s">
        <v>229</v>
      </c>
      <c r="G29" s="2" t="s">
        <v>240</v>
      </c>
      <c r="H29" s="2" t="s">
        <v>240</v>
      </c>
      <c r="I29" t="s">
        <v>45</v>
      </c>
      <c r="J29" s="2" t="s">
        <v>273</v>
      </c>
      <c r="K29" s="2">
        <v>270030070</v>
      </c>
      <c r="M29" s="6" t="s">
        <v>244</v>
      </c>
      <c r="N29" s="2" t="s">
        <v>243</v>
      </c>
      <c r="O29">
        <v>27</v>
      </c>
      <c r="P29" t="s">
        <v>95</v>
      </c>
      <c r="Q29">
        <v>86768</v>
      </c>
      <c r="R29" t="s">
        <v>96</v>
      </c>
      <c r="S29" t="s">
        <v>282</v>
      </c>
      <c r="T29" t="s">
        <v>102</v>
      </c>
      <c r="U29" t="s">
        <v>195</v>
      </c>
      <c r="W29" s="5">
        <v>3000</v>
      </c>
      <c r="X29" t="s">
        <v>283</v>
      </c>
      <c r="Z29" s="2" t="s">
        <v>242</v>
      </c>
      <c r="AA29" s="4">
        <v>42735</v>
      </c>
      <c r="AB29" s="2" t="s">
        <v>242</v>
      </c>
      <c r="AC29">
        <v>2016</v>
      </c>
      <c r="AD29" s="4">
        <v>42460</v>
      </c>
    </row>
    <row r="30" spans="1:30" ht="12.75">
      <c r="A30">
        <v>2016</v>
      </c>
      <c r="B30" s="2" t="s">
        <v>286</v>
      </c>
      <c r="C30" t="s">
        <v>194</v>
      </c>
      <c r="D30" t="s">
        <v>274</v>
      </c>
      <c r="E30" t="s">
        <v>4</v>
      </c>
      <c r="F30" s="3" t="s">
        <v>228</v>
      </c>
      <c r="G30" s="2" t="s">
        <v>240</v>
      </c>
      <c r="H30" s="2" t="s">
        <v>240</v>
      </c>
      <c r="I30" t="s">
        <v>45</v>
      </c>
      <c r="J30" t="s">
        <v>268</v>
      </c>
      <c r="K30">
        <v>270030241</v>
      </c>
      <c r="M30" s="6" t="s">
        <v>244</v>
      </c>
      <c r="N30" s="2" t="s">
        <v>243</v>
      </c>
      <c r="O30">
        <v>27</v>
      </c>
      <c r="P30" t="s">
        <v>95</v>
      </c>
      <c r="Q30">
        <v>86768</v>
      </c>
      <c r="R30" t="s">
        <v>96</v>
      </c>
      <c r="S30" t="s">
        <v>282</v>
      </c>
      <c r="T30" t="s">
        <v>102</v>
      </c>
      <c r="U30" t="s">
        <v>191</v>
      </c>
      <c r="W30" s="5">
        <v>47064</v>
      </c>
      <c r="X30" t="s">
        <v>283</v>
      </c>
      <c r="Z30" s="2" t="s">
        <v>242</v>
      </c>
      <c r="AA30" s="4">
        <v>42735</v>
      </c>
      <c r="AB30" s="2" t="s">
        <v>242</v>
      </c>
      <c r="AC30">
        <v>2016</v>
      </c>
      <c r="AD30" s="4">
        <v>42460</v>
      </c>
    </row>
    <row r="31" spans="1:30" ht="12.75">
      <c r="A31">
        <v>2016</v>
      </c>
      <c r="B31" s="2" t="s">
        <v>286</v>
      </c>
      <c r="C31" t="s">
        <v>196</v>
      </c>
      <c r="D31" t="s">
        <v>274</v>
      </c>
      <c r="E31" t="s">
        <v>20</v>
      </c>
      <c r="F31" s="3" t="s">
        <v>230</v>
      </c>
      <c r="G31" s="2" t="s">
        <v>240</v>
      </c>
      <c r="H31" s="2" t="s">
        <v>240</v>
      </c>
      <c r="I31" t="s">
        <v>45</v>
      </c>
      <c r="J31" t="s">
        <v>269</v>
      </c>
      <c r="K31" s="11">
        <v>270030001</v>
      </c>
      <c r="L31" t="s">
        <v>277</v>
      </c>
      <c r="M31" s="6" t="s">
        <v>244</v>
      </c>
      <c r="N31" s="2" t="s">
        <v>243</v>
      </c>
      <c r="O31">
        <v>27</v>
      </c>
      <c r="P31" t="s">
        <v>95</v>
      </c>
      <c r="Q31">
        <v>86750</v>
      </c>
      <c r="R31" t="s">
        <v>97</v>
      </c>
      <c r="S31" t="s">
        <v>282</v>
      </c>
      <c r="T31" t="s">
        <v>102</v>
      </c>
      <c r="U31" t="s">
        <v>196</v>
      </c>
      <c r="W31" s="5">
        <v>53943</v>
      </c>
      <c r="X31" t="s">
        <v>283</v>
      </c>
      <c r="Z31" s="2" t="s">
        <v>242</v>
      </c>
      <c r="AA31" s="4">
        <v>42735</v>
      </c>
      <c r="AB31" s="2" t="s">
        <v>242</v>
      </c>
      <c r="AC31">
        <v>2016</v>
      </c>
      <c r="AD31" s="4">
        <v>42460</v>
      </c>
    </row>
    <row r="32" spans="1:30" ht="12.75">
      <c r="A32">
        <v>2016</v>
      </c>
      <c r="B32" s="2" t="s">
        <v>286</v>
      </c>
      <c r="C32" t="s">
        <v>197</v>
      </c>
      <c r="D32" t="s">
        <v>274</v>
      </c>
      <c r="E32" t="s">
        <v>20</v>
      </c>
      <c r="F32" s="3" t="s">
        <v>215</v>
      </c>
      <c r="G32" s="2" t="s">
        <v>240</v>
      </c>
      <c r="H32" s="2" t="s">
        <v>240</v>
      </c>
      <c r="I32" t="s">
        <v>45</v>
      </c>
      <c r="J32" t="s">
        <v>270</v>
      </c>
      <c r="K32" s="11">
        <v>270030001</v>
      </c>
      <c r="L32" t="s">
        <v>277</v>
      </c>
      <c r="M32" s="6" t="s">
        <v>244</v>
      </c>
      <c r="N32" s="2" t="s">
        <v>243</v>
      </c>
      <c r="O32">
        <v>27</v>
      </c>
      <c r="P32" t="s">
        <v>95</v>
      </c>
      <c r="Q32">
        <v>86750</v>
      </c>
      <c r="R32" t="s">
        <v>97</v>
      </c>
      <c r="S32" t="s">
        <v>282</v>
      </c>
      <c r="T32" t="s">
        <v>102</v>
      </c>
      <c r="U32" t="s">
        <v>197</v>
      </c>
      <c r="W32" s="5">
        <v>4779682</v>
      </c>
      <c r="X32" t="s">
        <v>283</v>
      </c>
      <c r="Z32" s="2" t="s">
        <v>242</v>
      </c>
      <c r="AA32" s="4">
        <v>42735</v>
      </c>
      <c r="AB32" s="2" t="s">
        <v>242</v>
      </c>
      <c r="AC32">
        <v>2016</v>
      </c>
      <c r="AD32" s="4">
        <v>42460</v>
      </c>
    </row>
    <row r="33" spans="1:30" ht="12.75">
      <c r="A33">
        <v>2016</v>
      </c>
      <c r="B33" s="2" t="s">
        <v>286</v>
      </c>
      <c r="C33" t="s">
        <v>198</v>
      </c>
      <c r="D33" t="s">
        <v>274</v>
      </c>
      <c r="E33" t="s">
        <v>20</v>
      </c>
      <c r="F33" s="3" t="s">
        <v>231</v>
      </c>
      <c r="G33" s="2" t="s">
        <v>240</v>
      </c>
      <c r="H33" s="2" t="s">
        <v>240</v>
      </c>
      <c r="I33" t="s">
        <v>45</v>
      </c>
      <c r="J33" t="s">
        <v>271</v>
      </c>
      <c r="K33" s="11">
        <v>270030001</v>
      </c>
      <c r="L33" t="s">
        <v>277</v>
      </c>
      <c r="M33" s="6" t="s">
        <v>244</v>
      </c>
      <c r="N33" s="2" t="s">
        <v>243</v>
      </c>
      <c r="O33">
        <v>27</v>
      </c>
      <c r="P33" t="s">
        <v>95</v>
      </c>
      <c r="Q33">
        <v>86750</v>
      </c>
      <c r="R33" t="s">
        <v>97</v>
      </c>
      <c r="S33" t="s">
        <v>282</v>
      </c>
      <c r="T33" t="s">
        <v>102</v>
      </c>
      <c r="U33" t="s">
        <v>248</v>
      </c>
      <c r="W33" s="5">
        <v>1585698</v>
      </c>
      <c r="X33" t="s">
        <v>283</v>
      </c>
      <c r="Z33" s="2" t="s">
        <v>242</v>
      </c>
      <c r="AA33" s="4">
        <v>42735</v>
      </c>
      <c r="AB33" s="2" t="s">
        <v>242</v>
      </c>
      <c r="AC33">
        <v>2016</v>
      </c>
      <c r="AD33" s="4">
        <v>42460</v>
      </c>
    </row>
    <row r="34" spans="1:30" ht="12.75">
      <c r="A34">
        <v>2016</v>
      </c>
      <c r="B34" s="2" t="s">
        <v>286</v>
      </c>
      <c r="C34" t="s">
        <v>199</v>
      </c>
      <c r="D34" t="s">
        <v>274</v>
      </c>
      <c r="E34" t="s">
        <v>20</v>
      </c>
      <c r="F34" s="3" t="s">
        <v>232</v>
      </c>
      <c r="G34" s="2" t="s">
        <v>240</v>
      </c>
      <c r="H34" s="2" t="s">
        <v>240</v>
      </c>
      <c r="I34" t="s">
        <v>45</v>
      </c>
      <c r="J34" t="s">
        <v>271</v>
      </c>
      <c r="K34" s="11">
        <v>270030001</v>
      </c>
      <c r="L34" t="s">
        <v>277</v>
      </c>
      <c r="M34" s="6" t="s">
        <v>244</v>
      </c>
      <c r="N34" s="2" t="s">
        <v>243</v>
      </c>
      <c r="O34">
        <v>27</v>
      </c>
      <c r="P34" t="s">
        <v>95</v>
      </c>
      <c r="Q34">
        <v>86750</v>
      </c>
      <c r="R34" t="s">
        <v>97</v>
      </c>
      <c r="S34" t="s">
        <v>282</v>
      </c>
      <c r="T34" t="s">
        <v>102</v>
      </c>
      <c r="U34" t="s">
        <v>249</v>
      </c>
      <c r="W34" s="5">
        <v>366966</v>
      </c>
      <c r="X34" t="s">
        <v>283</v>
      </c>
      <c r="Z34" s="2" t="s">
        <v>242</v>
      </c>
      <c r="AA34" s="4">
        <v>42735</v>
      </c>
      <c r="AB34" s="2" t="s">
        <v>242</v>
      </c>
      <c r="AC34">
        <v>2016</v>
      </c>
      <c r="AD34" s="4">
        <v>42460</v>
      </c>
    </row>
    <row r="35" spans="1:30" ht="12.75">
      <c r="A35">
        <v>2016</v>
      </c>
      <c r="B35" s="2" t="s">
        <v>286</v>
      </c>
      <c r="C35" t="s">
        <v>200</v>
      </c>
      <c r="D35" t="s">
        <v>274</v>
      </c>
      <c r="E35" t="s">
        <v>20</v>
      </c>
      <c r="F35" s="3" t="s">
        <v>233</v>
      </c>
      <c r="G35" s="2" t="s">
        <v>240</v>
      </c>
      <c r="H35" s="2" t="s">
        <v>240</v>
      </c>
      <c r="I35" t="s">
        <v>45</v>
      </c>
      <c r="J35" t="s">
        <v>261</v>
      </c>
      <c r="K35" s="11">
        <v>270030001</v>
      </c>
      <c r="L35" t="s">
        <v>277</v>
      </c>
      <c r="M35" s="6" t="s">
        <v>244</v>
      </c>
      <c r="N35" s="2" t="s">
        <v>243</v>
      </c>
      <c r="O35">
        <v>27</v>
      </c>
      <c r="P35" t="s">
        <v>95</v>
      </c>
      <c r="Q35">
        <v>86750</v>
      </c>
      <c r="R35" t="s">
        <v>97</v>
      </c>
      <c r="S35" t="s">
        <v>282</v>
      </c>
      <c r="T35" t="s">
        <v>102</v>
      </c>
      <c r="U35" t="s">
        <v>200</v>
      </c>
      <c r="W35" s="5">
        <v>239200</v>
      </c>
      <c r="X35" t="s">
        <v>283</v>
      </c>
      <c r="Z35" s="2" t="s">
        <v>242</v>
      </c>
      <c r="AA35" s="4">
        <v>42735</v>
      </c>
      <c r="AB35" s="2" t="s">
        <v>242</v>
      </c>
      <c r="AC35">
        <v>2016</v>
      </c>
      <c r="AD35" s="4">
        <v>42460</v>
      </c>
    </row>
    <row r="36" spans="1:30" ht="12.75">
      <c r="A36">
        <v>2016</v>
      </c>
      <c r="B36" s="2" t="s">
        <v>286</v>
      </c>
      <c r="C36" t="s">
        <v>201</v>
      </c>
      <c r="D36" t="s">
        <v>274</v>
      </c>
      <c r="E36" t="s">
        <v>20</v>
      </c>
      <c r="F36" s="3" t="s">
        <v>237</v>
      </c>
      <c r="G36" s="2" t="s">
        <v>240</v>
      </c>
      <c r="H36" s="2" t="s">
        <v>240</v>
      </c>
      <c r="I36" t="s">
        <v>45</v>
      </c>
      <c r="J36" t="s">
        <v>261</v>
      </c>
      <c r="K36" s="11">
        <v>270030001</v>
      </c>
      <c r="L36" t="s">
        <v>277</v>
      </c>
      <c r="M36" s="6" t="s">
        <v>244</v>
      </c>
      <c r="N36" s="2" t="s">
        <v>243</v>
      </c>
      <c r="O36">
        <v>27</v>
      </c>
      <c r="P36" t="s">
        <v>95</v>
      </c>
      <c r="Q36">
        <v>86750</v>
      </c>
      <c r="R36" t="s">
        <v>97</v>
      </c>
      <c r="S36" t="s">
        <v>282</v>
      </c>
      <c r="T36" t="s">
        <v>102</v>
      </c>
      <c r="U36" t="s">
        <v>250</v>
      </c>
      <c r="W36" s="5">
        <v>4746845</v>
      </c>
      <c r="X36" t="s">
        <v>283</v>
      </c>
      <c r="Z36" s="2" t="s">
        <v>242</v>
      </c>
      <c r="AA36" s="4">
        <v>42735</v>
      </c>
      <c r="AB36" s="2" t="s">
        <v>242</v>
      </c>
      <c r="AC36">
        <v>2016</v>
      </c>
      <c r="AD36" s="4">
        <v>42460</v>
      </c>
    </row>
    <row r="37" spans="1:30" ht="12.75">
      <c r="A37">
        <v>2016</v>
      </c>
      <c r="B37" s="2" t="s">
        <v>286</v>
      </c>
      <c r="C37" t="s">
        <v>202</v>
      </c>
      <c r="D37" t="s">
        <v>274</v>
      </c>
      <c r="E37" t="s">
        <v>20</v>
      </c>
      <c r="F37" s="3" t="s">
        <v>231</v>
      </c>
      <c r="G37" s="2" t="s">
        <v>240</v>
      </c>
      <c r="H37" s="2" t="s">
        <v>240</v>
      </c>
      <c r="I37" t="s">
        <v>45</v>
      </c>
      <c r="J37" t="s">
        <v>271</v>
      </c>
      <c r="K37" s="11">
        <v>270030001</v>
      </c>
      <c r="L37" t="s">
        <v>277</v>
      </c>
      <c r="M37" s="6" t="s">
        <v>244</v>
      </c>
      <c r="N37" s="2" t="s">
        <v>243</v>
      </c>
      <c r="O37">
        <v>27</v>
      </c>
      <c r="P37" t="s">
        <v>95</v>
      </c>
      <c r="Q37">
        <v>86750</v>
      </c>
      <c r="R37" t="s">
        <v>97</v>
      </c>
      <c r="S37" t="s">
        <v>282</v>
      </c>
      <c r="T37" t="s">
        <v>102</v>
      </c>
      <c r="U37" t="s">
        <v>202</v>
      </c>
      <c r="W37" s="5">
        <v>400620</v>
      </c>
      <c r="X37" t="s">
        <v>283</v>
      </c>
      <c r="Z37" s="2" t="s">
        <v>242</v>
      </c>
      <c r="AA37" s="4">
        <v>42735</v>
      </c>
      <c r="AB37" s="2" t="s">
        <v>242</v>
      </c>
      <c r="AC37">
        <v>2016</v>
      </c>
      <c r="AD37" s="4">
        <v>42460</v>
      </c>
    </row>
    <row r="38" spans="1:30" ht="12.75">
      <c r="A38">
        <v>2016</v>
      </c>
      <c r="B38" s="2" t="s">
        <v>286</v>
      </c>
      <c r="C38" t="s">
        <v>203</v>
      </c>
      <c r="D38" t="s">
        <v>274</v>
      </c>
      <c r="E38" t="s">
        <v>20</v>
      </c>
      <c r="F38" s="3" t="s">
        <v>234</v>
      </c>
      <c r="G38" s="2" t="s">
        <v>240</v>
      </c>
      <c r="H38" s="2" t="s">
        <v>240</v>
      </c>
      <c r="I38" t="s">
        <v>45</v>
      </c>
      <c r="J38" t="s">
        <v>271</v>
      </c>
      <c r="K38" s="11">
        <v>270030001</v>
      </c>
      <c r="L38" t="s">
        <v>277</v>
      </c>
      <c r="M38" s="6" t="s">
        <v>244</v>
      </c>
      <c r="N38" s="2" t="s">
        <v>243</v>
      </c>
      <c r="O38">
        <v>27</v>
      </c>
      <c r="P38" t="s">
        <v>95</v>
      </c>
      <c r="Q38">
        <v>86750</v>
      </c>
      <c r="R38" t="s">
        <v>97</v>
      </c>
      <c r="S38" t="s">
        <v>282</v>
      </c>
      <c r="T38" t="s">
        <v>102</v>
      </c>
      <c r="U38" t="s">
        <v>203</v>
      </c>
      <c r="W38" s="5">
        <v>3231328</v>
      </c>
      <c r="X38" t="s">
        <v>283</v>
      </c>
      <c r="Z38" s="2" t="s">
        <v>242</v>
      </c>
      <c r="AA38" s="4">
        <v>42735</v>
      </c>
      <c r="AB38" s="2" t="s">
        <v>242</v>
      </c>
      <c r="AC38">
        <v>2016</v>
      </c>
      <c r="AD38" s="4">
        <v>42460</v>
      </c>
    </row>
    <row r="39" spans="1:30" ht="12.75">
      <c r="A39">
        <v>2016</v>
      </c>
      <c r="B39" s="2" t="s">
        <v>286</v>
      </c>
      <c r="C39" t="s">
        <v>204</v>
      </c>
      <c r="D39" t="s">
        <v>274</v>
      </c>
      <c r="E39" t="s">
        <v>20</v>
      </c>
      <c r="F39" s="3" t="s">
        <v>235</v>
      </c>
      <c r="G39" s="2" t="s">
        <v>240</v>
      </c>
      <c r="H39" s="2" t="s">
        <v>240</v>
      </c>
      <c r="I39" t="s">
        <v>46</v>
      </c>
      <c r="J39" t="s">
        <v>263</v>
      </c>
      <c r="K39" s="11">
        <v>270030015</v>
      </c>
      <c r="L39" t="s">
        <v>263</v>
      </c>
      <c r="M39" s="6" t="s">
        <v>244</v>
      </c>
      <c r="N39" s="2" t="s">
        <v>243</v>
      </c>
      <c r="O39">
        <v>27</v>
      </c>
      <c r="P39" t="s">
        <v>95</v>
      </c>
      <c r="Q39">
        <v>86762</v>
      </c>
      <c r="R39" t="s">
        <v>97</v>
      </c>
      <c r="S39" t="s">
        <v>282</v>
      </c>
      <c r="T39" t="s">
        <v>102</v>
      </c>
      <c r="U39" t="s">
        <v>251</v>
      </c>
      <c r="W39" s="5">
        <v>486674.4</v>
      </c>
      <c r="X39" t="s">
        <v>285</v>
      </c>
      <c r="Z39" s="2" t="s">
        <v>242</v>
      </c>
      <c r="AA39" s="4">
        <v>42735</v>
      </c>
      <c r="AB39" s="2" t="s">
        <v>242</v>
      </c>
      <c r="AC39">
        <v>2016</v>
      </c>
      <c r="AD39" s="4">
        <v>42460</v>
      </c>
    </row>
    <row r="40" spans="1:30" ht="12.75">
      <c r="A40">
        <v>2016</v>
      </c>
      <c r="B40" s="2" t="s">
        <v>286</v>
      </c>
      <c r="C40" t="s">
        <v>205</v>
      </c>
      <c r="D40" t="s">
        <v>274</v>
      </c>
      <c r="E40" t="s">
        <v>20</v>
      </c>
      <c r="F40" s="3" t="s">
        <v>236</v>
      </c>
      <c r="G40" s="2" t="s">
        <v>240</v>
      </c>
      <c r="H40" s="2" t="s">
        <v>240</v>
      </c>
      <c r="I40" t="s">
        <v>46</v>
      </c>
      <c r="J40" t="s">
        <v>263</v>
      </c>
      <c r="K40" s="11">
        <v>270030015</v>
      </c>
      <c r="L40" t="s">
        <v>263</v>
      </c>
      <c r="M40" s="6" t="s">
        <v>244</v>
      </c>
      <c r="N40" s="2" t="s">
        <v>243</v>
      </c>
      <c r="O40">
        <v>27</v>
      </c>
      <c r="P40" t="s">
        <v>95</v>
      </c>
      <c r="Q40">
        <v>86762</v>
      </c>
      <c r="R40" t="s">
        <v>97</v>
      </c>
      <c r="S40" t="s">
        <v>282</v>
      </c>
      <c r="T40" t="s">
        <v>102</v>
      </c>
      <c r="U40" t="s">
        <v>205</v>
      </c>
      <c r="W40" s="5">
        <v>70844.4</v>
      </c>
      <c r="X40" t="s">
        <v>285</v>
      </c>
      <c r="Z40" s="2" t="s">
        <v>242</v>
      </c>
      <c r="AA40" s="4">
        <v>42735</v>
      </c>
      <c r="AB40" s="2" t="s">
        <v>242</v>
      </c>
      <c r="AC40">
        <v>2016</v>
      </c>
      <c r="AD40" s="4">
        <v>42460</v>
      </c>
    </row>
    <row r="41" spans="1:30" ht="12.75">
      <c r="A41">
        <v>2016</v>
      </c>
      <c r="B41" s="2" t="s">
        <v>286</v>
      </c>
      <c r="C41" t="s">
        <v>206</v>
      </c>
      <c r="D41" t="s">
        <v>274</v>
      </c>
      <c r="E41" t="s">
        <v>20</v>
      </c>
      <c r="F41" s="3" t="s">
        <v>238</v>
      </c>
      <c r="G41" s="2" t="s">
        <v>240</v>
      </c>
      <c r="H41" s="2" t="s">
        <v>240</v>
      </c>
      <c r="I41" t="s">
        <v>46</v>
      </c>
      <c r="J41" t="s">
        <v>263</v>
      </c>
      <c r="K41" s="11">
        <v>270030015</v>
      </c>
      <c r="L41" t="s">
        <v>263</v>
      </c>
      <c r="M41" s="6" t="s">
        <v>244</v>
      </c>
      <c r="N41" s="2" t="s">
        <v>243</v>
      </c>
      <c r="O41">
        <v>27</v>
      </c>
      <c r="P41" t="s">
        <v>95</v>
      </c>
      <c r="Q41">
        <v>86762</v>
      </c>
      <c r="R41" t="s">
        <v>97</v>
      </c>
      <c r="S41" t="s">
        <v>282</v>
      </c>
      <c r="T41" t="s">
        <v>102</v>
      </c>
      <c r="U41" t="s">
        <v>252</v>
      </c>
      <c r="W41" s="5">
        <v>5282.8</v>
      </c>
      <c r="X41" t="s">
        <v>285</v>
      </c>
      <c r="Z41" s="2" t="s">
        <v>242</v>
      </c>
      <c r="AA41" s="4">
        <v>42735</v>
      </c>
      <c r="AB41" s="2" t="s">
        <v>242</v>
      </c>
      <c r="AC41">
        <v>2016</v>
      </c>
      <c r="AD41" s="4">
        <v>42460</v>
      </c>
    </row>
    <row r="42" spans="1:30" ht="12.75">
      <c r="A42">
        <v>2016</v>
      </c>
      <c r="B42" s="2" t="s">
        <v>286</v>
      </c>
      <c r="C42" t="s">
        <v>207</v>
      </c>
      <c r="D42" t="s">
        <v>274</v>
      </c>
      <c r="E42" t="s">
        <v>20</v>
      </c>
      <c r="F42" s="3" t="s">
        <v>238</v>
      </c>
      <c r="G42" s="2" t="s">
        <v>240</v>
      </c>
      <c r="H42" s="2" t="s">
        <v>240</v>
      </c>
      <c r="I42" t="s">
        <v>46</v>
      </c>
      <c r="J42" t="s">
        <v>263</v>
      </c>
      <c r="K42" s="11">
        <v>270030015</v>
      </c>
      <c r="L42" t="s">
        <v>263</v>
      </c>
      <c r="M42" s="6" t="s">
        <v>244</v>
      </c>
      <c r="N42" s="2" t="s">
        <v>243</v>
      </c>
      <c r="O42">
        <v>27</v>
      </c>
      <c r="P42" t="s">
        <v>95</v>
      </c>
      <c r="Q42">
        <v>86762</v>
      </c>
      <c r="R42" t="s">
        <v>97</v>
      </c>
      <c r="S42" t="s">
        <v>282</v>
      </c>
      <c r="T42" t="s">
        <v>102</v>
      </c>
      <c r="U42" t="s">
        <v>253</v>
      </c>
      <c r="W42" s="5">
        <v>3786.8</v>
      </c>
      <c r="X42" t="s">
        <v>285</v>
      </c>
      <c r="Z42" s="2" t="s">
        <v>242</v>
      </c>
      <c r="AA42" s="4">
        <v>42735</v>
      </c>
      <c r="AB42" s="2" t="s">
        <v>242</v>
      </c>
      <c r="AC42">
        <v>2016</v>
      </c>
      <c r="AD42" s="4">
        <v>42460</v>
      </c>
    </row>
    <row r="43" spans="1:30" ht="12.75">
      <c r="A43">
        <v>2016</v>
      </c>
      <c r="B43" s="2" t="s">
        <v>286</v>
      </c>
      <c r="C43" t="s">
        <v>194</v>
      </c>
      <c r="D43" t="s">
        <v>274</v>
      </c>
      <c r="E43" t="s">
        <v>20</v>
      </c>
      <c r="F43" s="3" t="s">
        <v>239</v>
      </c>
      <c r="G43" s="2" t="s">
        <v>240</v>
      </c>
      <c r="H43" s="2" t="s">
        <v>240</v>
      </c>
      <c r="I43" t="s">
        <v>241</v>
      </c>
      <c r="J43" t="s">
        <v>272</v>
      </c>
      <c r="K43">
        <v>270030258</v>
      </c>
      <c r="L43" t="s">
        <v>278</v>
      </c>
      <c r="M43" s="6" t="s">
        <v>244</v>
      </c>
      <c r="N43" s="2" t="s">
        <v>243</v>
      </c>
      <c r="O43">
        <v>27</v>
      </c>
      <c r="P43" t="s">
        <v>95</v>
      </c>
      <c r="Q43">
        <v>86754</v>
      </c>
      <c r="R43" t="s">
        <v>97</v>
      </c>
      <c r="S43" t="s">
        <v>282</v>
      </c>
      <c r="T43" t="s">
        <v>102</v>
      </c>
      <c r="U43" t="s">
        <v>191</v>
      </c>
      <c r="W43" s="5">
        <v>18712.8</v>
      </c>
      <c r="X43" t="s">
        <v>283</v>
      </c>
      <c r="Z43" s="2" t="s">
        <v>242</v>
      </c>
      <c r="AA43" s="4">
        <v>42735</v>
      </c>
      <c r="AB43" s="2" t="s">
        <v>242</v>
      </c>
      <c r="AC43">
        <v>2016</v>
      </c>
      <c r="AD43" s="4">
        <v>42460</v>
      </c>
    </row>
  </sheetData>
  <sheetProtection/>
  <mergeCells count="1">
    <mergeCell ref="A6:AE6"/>
  </mergeCells>
  <dataValidations count="6">
    <dataValidation type="list" allowBlank="1" showInputMessage="1" showErrorMessage="1" sqref="E8:E161">
      <formula1>hidden1</formula1>
    </dataValidation>
    <dataValidation type="list" allowBlank="1" showInputMessage="1" showErrorMessage="1" sqref="I8:I43">
      <formula1>hidden2</formula1>
    </dataValidation>
    <dataValidation type="list" allowBlank="1" showInputMessage="1" showErrorMessage="1" sqref="P8:P44">
      <formula1>hidden3</formula1>
    </dataValidation>
    <dataValidation type="list" allowBlank="1" showInputMessage="1" showErrorMessage="1" sqref="R8:R43">
      <formula1>hidden4</formula1>
    </dataValidation>
    <dataValidation type="list" allowBlank="1" showInputMessage="1" showErrorMessage="1" sqref="S8:S43">
      <formula1>hidden5</formula1>
    </dataValidation>
    <dataValidation type="list" allowBlank="1" showInputMessage="1" showErrorMessage="1" sqref="T8:T43">
      <formula1>hidden6</formula1>
    </dataValidation>
  </dataValidations>
  <hyperlinks>
    <hyperlink ref="Q15" r:id="rId1" tooltip="Código Postal 86764" display="http://micodigopostal.org/codigo-postal/86764/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17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s="2" t="s">
        <v>208</v>
      </c>
    </row>
    <row r="24" ht="12.75">
      <c r="A24" t="s">
        <v>22</v>
      </c>
    </row>
    <row r="25" ht="12.75">
      <c r="A25" t="s">
        <v>23</v>
      </c>
    </row>
    <row r="26" ht="12.75">
      <c r="A26" t="s">
        <v>24</v>
      </c>
    </row>
    <row r="27" ht="12.75">
      <c r="A27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2"/>
  <sheetViews>
    <sheetView zoomScalePageLayoutView="0" workbookViewId="0" topLeftCell="A1">
      <selection activeCell="A15" sqref="A15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s="2" t="s">
        <v>241</v>
      </c>
    </row>
    <row r="15" ht="12.75">
      <c r="A15" t="s">
        <v>38</v>
      </c>
    </row>
    <row r="16" ht="12.75">
      <c r="A16" t="s">
        <v>39</v>
      </c>
    </row>
    <row r="17" ht="12.75">
      <c r="A17" t="s">
        <v>40</v>
      </c>
    </row>
    <row r="18" ht="12.75">
      <c r="A18" t="s">
        <v>41</v>
      </c>
    </row>
    <row r="19" ht="12.75">
      <c r="A19" t="s">
        <v>42</v>
      </c>
    </row>
    <row r="20" ht="12.75">
      <c r="A20" t="s">
        <v>43</v>
      </c>
    </row>
    <row r="21" ht="12.75">
      <c r="A21" t="s">
        <v>44</v>
      </c>
    </row>
    <row r="22" ht="12.75">
      <c r="A22" t="s">
        <v>45</v>
      </c>
    </row>
    <row r="23" ht="12.75">
      <c r="A23" t="s">
        <v>46</v>
      </c>
    </row>
    <row r="24" ht="12.75">
      <c r="A24" t="s">
        <v>47</v>
      </c>
    </row>
    <row r="25" ht="12.75">
      <c r="A25" t="s">
        <v>48</v>
      </c>
    </row>
    <row r="26" ht="12.75">
      <c r="A26" t="s">
        <v>49</v>
      </c>
    </row>
    <row r="27" ht="12.75">
      <c r="A27" t="s">
        <v>50</v>
      </c>
    </row>
    <row r="28" ht="12.75">
      <c r="A28" t="s">
        <v>51</v>
      </c>
    </row>
    <row r="29" ht="12.75">
      <c r="A29" t="s">
        <v>52</v>
      </c>
    </row>
    <row r="30" ht="12.75">
      <c r="A30" t="s">
        <v>53</v>
      </c>
    </row>
    <row r="31" ht="12.75">
      <c r="A31" t="s">
        <v>10</v>
      </c>
    </row>
    <row r="32" ht="12.75">
      <c r="A32" t="s">
        <v>54</v>
      </c>
    </row>
    <row r="33" ht="12.75">
      <c r="A33" t="s">
        <v>9</v>
      </c>
    </row>
    <row r="34" ht="12.75">
      <c r="A34" t="s">
        <v>55</v>
      </c>
    </row>
    <row r="35" ht="12.75">
      <c r="A35" t="s">
        <v>56</v>
      </c>
    </row>
    <row r="36" ht="12.75">
      <c r="A36" t="s">
        <v>57</v>
      </c>
    </row>
    <row r="37" ht="12.75">
      <c r="A37" t="s">
        <v>58</v>
      </c>
    </row>
    <row r="38" ht="12.75">
      <c r="A38" t="s">
        <v>59</v>
      </c>
    </row>
    <row r="39" ht="12.75">
      <c r="A39" t="s">
        <v>60</v>
      </c>
    </row>
    <row r="40" ht="12.75">
      <c r="A40" t="s">
        <v>61</v>
      </c>
    </row>
    <row r="41" ht="12.75">
      <c r="A41" t="s">
        <v>62</v>
      </c>
    </row>
    <row r="42" ht="12.75">
      <c r="A4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  <row r="4" ht="12.75">
      <c r="A4" t="s">
        <v>282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</cp:lastModifiedBy>
  <dcterms:modified xsi:type="dcterms:W3CDTF">2018-03-27T20:57:34Z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