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31357" sheetId="5" r:id="rId5"/>
    <sheet name="Tabla_231358" sheetId="6" r:id="rId6"/>
    <sheet name="Tabla_231359" sheetId="7" r:id="rId7"/>
    <sheet name="Tabla_231363" sheetId="8" r:id="rId8"/>
    <sheet name="Tabla_231360" sheetId="9" r:id="rId9"/>
    <sheet name="Tabla_231362" sheetId="10" r:id="rId10"/>
    <sheet name="Tabla_231365" sheetId="11" r:id="rId11"/>
    <sheet name="Hidden_1_Tabla_231365" sheetId="12" r:id="rId12"/>
    <sheet name="Hidden_2_Tabla_231365" sheetId="13" r:id="rId13"/>
    <sheet name="Tabla_231361" sheetId="14" r:id="rId14"/>
    <sheet name="Hidden_1_Tabla_231361" sheetId="15" r:id="rId15"/>
    <sheet name="Tabla_231364" sheetId="16" r:id="rId16"/>
  </sheets>
  <externalReferences>
    <externalReference r:id="rId17"/>
  </externalReferences>
  <definedNames>
    <definedName name="Hidden_1_Tabla_2313613">Hidden_1_Tabla_231361!$A$1:$A$3</definedName>
    <definedName name="Hidden_1_Tabla_2313651">Hidden_1_Tabla_231365!$A$1:$A$3</definedName>
    <definedName name="Hidden_10">Hidden_1!$A$1:$A$4</definedName>
    <definedName name="Hidden_2_Tabla_2313653">Hidden_2_Tabla_231365!$A$1:$A$7</definedName>
    <definedName name="Hidden_21">Hidden_2!$A$1:$A$5</definedName>
    <definedName name="Hidden_333">Hidden_3!$A$1:$A$2</definedName>
    <definedName name="hidden_Tabla_2313611">[1]hidden_Tabla_2313611!$A$1:$A$3</definedName>
    <definedName name="hidden_Tabla_2313651">[1]hidden_Tabla_2313651!$A$1:$A$3</definedName>
    <definedName name="hidden_Tabla_2313652">[1]hidden_Tabla_2313652!$A$1:$A$7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<sst xmlns="http://schemas.openxmlformats.org/spreadsheetml/2006/main" count="2459" uniqueCount="399">
  <si>
    <t>35733</t>
  </si>
  <si>
    <t>TÍTULO</t>
  </si>
  <si>
    <t>NOMBRE CORTO</t>
  </si>
  <si>
    <t>DESCRIPCIÓN</t>
  </si>
  <si>
    <t>Resultados de procedimientos de licitación pública e invitación a cuando menos tres personas realiza</t>
  </si>
  <si>
    <t>LTAIPET76FXXVIIIA.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</si>
  <si>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</si>
  <si>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</si>
  <si>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</si>
  <si>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</si>
  <si>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</si>
  <si>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</si>
  <si>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</si>
  <si>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</si>
  <si>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</si>
  <si>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</si>
  <si>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231354</t>
  </si>
  <si>
    <t>231355</t>
  </si>
  <si>
    <t>231325</t>
  </si>
  <si>
    <t>231324</t>
  </si>
  <si>
    <t>231326</t>
  </si>
  <si>
    <t>231347</t>
  </si>
  <si>
    <t>231338</t>
  </si>
  <si>
    <t>231335</t>
  </si>
  <si>
    <t>231357</t>
  </si>
  <si>
    <t>231358</t>
  </si>
  <si>
    <t>231359</t>
  </si>
  <si>
    <t>231363</t>
  </si>
  <si>
    <t>231360</t>
  </si>
  <si>
    <t>231333</t>
  </si>
  <si>
    <t>231332</t>
  </si>
  <si>
    <t>231334</t>
  </si>
  <si>
    <t>231327</t>
  </si>
  <si>
    <t>231339</t>
  </si>
  <si>
    <t>231344</t>
  </si>
  <si>
    <t>231345</t>
  </si>
  <si>
    <t>231343</t>
  </si>
  <si>
    <t>231346</t>
  </si>
  <si>
    <t>231330</t>
  </si>
  <si>
    <t>231328</t>
  </si>
  <si>
    <t>231331</t>
  </si>
  <si>
    <t>231336</t>
  </si>
  <si>
    <t>231341</t>
  </si>
  <si>
    <t>231340</t>
  </si>
  <si>
    <t>231351</t>
  </si>
  <si>
    <t>231352</t>
  </si>
  <si>
    <t>231362</t>
  </si>
  <si>
    <t>231365</t>
  </si>
  <si>
    <t>231361</t>
  </si>
  <si>
    <t>231356</t>
  </si>
  <si>
    <t>231364</t>
  </si>
  <si>
    <t>231337</t>
  </si>
  <si>
    <t>231348</t>
  </si>
  <si>
    <t>231353</t>
  </si>
  <si>
    <t>231349</t>
  </si>
  <si>
    <t>231350</t>
  </si>
  <si>
    <t>231342</t>
  </si>
  <si>
    <t>231329</t>
  </si>
  <si>
    <t>231366</t>
  </si>
  <si>
    <t>231367</t>
  </si>
  <si>
    <t>231368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</si>
  <si>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</si>
  <si>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</si>
  <si>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</si>
  <si>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</si>
  <si>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</si>
  <si>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</si>
  <si>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</si>
  <si>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</si>
  <si>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</si>
  <si>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Tabla_231357</t>
  </si>
  <si>
    <t>Relación de asistentes a la junta de aclaraciones 
Tabla_231358</t>
  </si>
  <si>
    <t>Servidores públicos en juntas de aclaraciónes 
Tabla_231359</t>
  </si>
  <si>
    <t>Fallos y dictámenes de las juntas de aclaraciones 
Tabla_231363</t>
  </si>
  <si>
    <t>Nombre completo del o los contratista(s) elegidos 
Tabla_231360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</si>
  <si>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</si>
  <si>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</si>
  <si>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</si>
  <si>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</si>
  <si>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</si>
  <si>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</si>
  <si>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</si>
  <si>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</si>
  <si>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</si>
  <si>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</si>
  <si>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</si>
  <si>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</si>
  <si>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</si>
  <si>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</si>
  <si>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</si>
  <si>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</si>
  <si>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</si>
  <si>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Tabla_231362</t>
  </si>
  <si>
    <t>Origen de los recursos públicos 
Tabla_231365</t>
  </si>
  <si>
    <t>Obra pública y/o servicios relacionados con ésta 
Tabla_231361</t>
  </si>
  <si>
    <t>Se realizaron convenios modificatorios (SI/NO)</t>
  </si>
  <si>
    <t>Convenios modificatorios 
Tabla_231364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</si>
  <si>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</si>
  <si>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</si>
  <si>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</si>
  <si>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</si>
  <si>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</si>
  <si>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</si>
  <si>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</si>
  <si>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</si>
  <si>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</si>
  <si>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</si>
  <si>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</si>
  <si>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</si>
  <si>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</si>
  <si>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</si>
  <si>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</si>
  <si>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</si>
  <si>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</si>
  <si>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</si>
  <si>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</si>
  <si>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</si>
  <si>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</si>
  <si>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28427</t>
  </si>
  <si>
    <t>28428</t>
  </si>
  <si>
    <t>28429</t>
  </si>
  <si>
    <t>28430</t>
  </si>
  <si>
    <t>ID</t>
  </si>
  <si>
    <t>Nombre(s)</t>
  </si>
  <si>
    <t>Primer apellido</t>
  </si>
  <si>
    <t>Segundo apellido (persona física)</t>
  </si>
  <si>
    <t>Denominación o razón social</t>
  </si>
  <si>
    <t>28431</t>
  </si>
  <si>
    <t>28432</t>
  </si>
  <si>
    <t>28433</t>
  </si>
  <si>
    <t>28434</t>
  </si>
  <si>
    <t>28435</t>
  </si>
  <si>
    <t>Fecha de la junta de aclaraciones</t>
  </si>
  <si>
    <t>Segundo apellido</t>
  </si>
  <si>
    <t>28436</t>
  </si>
  <si>
    <t>28437</t>
  </si>
  <si>
    <t>28438</t>
  </si>
  <si>
    <t>28439</t>
  </si>
  <si>
    <t>28440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</si>
  <si>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</si>
  <si>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</si>
  <si>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</si>
  <si>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</si>
  <si>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28452</t>
  </si>
  <si>
    <t>28453</t>
  </si>
  <si>
    <t>28454</t>
  </si>
  <si>
    <t>Hipervínculo al fallo de la junta de aclaraciones</t>
  </si>
  <si>
    <t>Hipervínculo, en su caso, a los dictámenes</t>
  </si>
  <si>
    <t>28441</t>
  </si>
  <si>
    <t>28442</t>
  </si>
  <si>
    <t>28443</t>
  </si>
  <si>
    <t>28444</t>
  </si>
  <si>
    <t>28445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</si>
  <si>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</si>
  <si>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</si>
  <si>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</si>
  <si>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</si>
  <si>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</si>
  <si>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28451</t>
  </si>
  <si>
    <t>Partida Presupuestal</t>
  </si>
  <si>
    <t>28459</t>
  </si>
  <si>
    <t>28460</t>
  </si>
  <si>
    <t>28461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</si>
  <si>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</si>
  <si>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</si>
  <si>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</si>
  <si>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</si>
  <si>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</si>
  <si>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</si>
  <si>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</si>
  <si>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</si>
  <si>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</si>
  <si>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</si>
  <si>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</si>
  <si>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</si>
  <si>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</si>
  <si>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28446</t>
  </si>
  <si>
    <t>28447</t>
  </si>
  <si>
    <t>28448</t>
  </si>
  <si>
    <t>28449</t>
  </si>
  <si>
    <t>28450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</si>
  <si>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</si>
  <si>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</si>
  <si>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</si>
  <si>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</si>
  <si>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</si>
  <si>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</si>
  <si>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</si>
  <si>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</si>
  <si>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28455</t>
  </si>
  <si>
    <t>28456</t>
  </si>
  <si>
    <t>28457</t>
  </si>
  <si>
    <t>28458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</si>
  <si>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</si>
  <si>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</si>
  <si>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</si>
  <si>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</si>
  <si>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Obras, Ordenamiento Territorial y Servicios Municipales</t>
  </si>
  <si>
    <t>Moneda Nacional</t>
  </si>
  <si>
    <t>Transacción bancaria</t>
  </si>
  <si>
    <t>Supervision de la obra (Residente de Obra)</t>
  </si>
  <si>
    <t xml:space="preserve">ERNESTO </t>
  </si>
  <si>
    <t xml:space="preserve">TRINIDAD </t>
  </si>
  <si>
    <t>CANDELERO</t>
  </si>
  <si>
    <t>MARIA ELVIA</t>
  </si>
  <si>
    <t xml:space="preserve"> DE LOS SANTOS</t>
  </si>
  <si>
    <t xml:space="preserve"> CRUZ </t>
  </si>
  <si>
    <t>CONSTRUCTORA Y COMERCIALIZADORA SAN PATRICIO S.A. DE C.V.</t>
  </si>
  <si>
    <t>SOLEMPRE MEXICO S.A. DE C.V.</t>
  </si>
  <si>
    <t>RAMON</t>
  </si>
  <si>
    <t>HERNANDEZ</t>
  </si>
  <si>
    <t>CRUZ</t>
  </si>
  <si>
    <t>NO SE PRESENTARON</t>
  </si>
  <si>
    <t>REPRESENTANTE DEL AREA DE SUPERVISION</t>
  </si>
  <si>
    <t>REPRESENTANTE DEL AREA DE PROYECTOS</t>
  </si>
  <si>
    <t xml:space="preserve">SILVERIO </t>
  </si>
  <si>
    <t xml:space="preserve">ALAMILLA </t>
  </si>
  <si>
    <t>RECHY</t>
  </si>
  <si>
    <t>REPRESENTANTE DE LA CONTRALORIA MUNICIPAL</t>
  </si>
  <si>
    <t xml:space="preserve">ROBERTO </t>
  </si>
  <si>
    <t>UGALDE</t>
  </si>
  <si>
    <t>INESTRILLAS</t>
  </si>
  <si>
    <t>DIRECTOR DE OBRAS, ORDENAMIENTO TERRITORIAL Y SERVICIOS MUNICIPALES</t>
  </si>
  <si>
    <t xml:space="preserve">ISIDRO </t>
  </si>
  <si>
    <t xml:space="preserve">HERNANDEZ </t>
  </si>
  <si>
    <t xml:space="preserve">KAROLINA </t>
  </si>
  <si>
    <t xml:space="preserve">DE ALBA </t>
  </si>
  <si>
    <t>PAREDES</t>
  </si>
  <si>
    <t xml:space="preserve">DE LA CRUZ </t>
  </si>
  <si>
    <t>GALLEGOS</t>
  </si>
  <si>
    <t>LUIS FERNANDO</t>
  </si>
  <si>
    <t>GOMEZ</t>
  </si>
  <si>
    <t>DIANA CECILIA</t>
  </si>
  <si>
    <t>Por presentar la mejor propuesta requerida por el H. Ayuntamiento</t>
  </si>
  <si>
    <t>TRINIDAD</t>
  </si>
  <si>
    <t>F015.- APOYO A LA VIVIENDA</t>
  </si>
  <si>
    <t>K004.- ELECTRIFICACION</t>
  </si>
  <si>
    <t>K005.-URBANIZACION</t>
  </si>
  <si>
    <t>K003.- DRENAJE Y ALCANTARILLADO</t>
  </si>
  <si>
    <t>K002.- INFRAESTRUCTURA PARA AGUA POTABLE</t>
  </si>
  <si>
    <t>RAMO 33 - FIII.- APORTACIONES FEDERALES PARA ENTIDADES FEDERATIVAS Y MUNICIPIOS</t>
  </si>
  <si>
    <t>Impedimento de paso</t>
  </si>
  <si>
    <t>0001.- CD. DE FRONTERA, CENTLA, TABASCO.</t>
  </si>
  <si>
    <t>0036.- POB. IGNACIO ZARAGOZA, CENTLA, TABASCO</t>
  </si>
  <si>
    <t>No hay convenio convenio modificatorio</t>
  </si>
  <si>
    <t>MANTENIMIENTO DE DRENAJE PUBLICO (REPARACION DE DIVERSOS HUNDIMIENTOS)</t>
  </si>
  <si>
    <t>MANUEL</t>
  </si>
  <si>
    <t>JAVIER</t>
  </si>
  <si>
    <t>CRISOSTOMO</t>
  </si>
  <si>
    <t>RAMO GENERAL 23.- PROVISIONES SALARIALES Y ECONOMICAS.-FORTALECIMIENTO FINANCIERO PARA INVERSION 2</t>
  </si>
  <si>
    <t>0070.- COL. EL BELLOTE, CENTLA, TABASCO</t>
  </si>
  <si>
    <t>0306.- RA. RIBERA ALTA 2DA. SECCION, CENTLA, TABASCO</t>
  </si>
  <si>
    <t>0022.- COL. EMILIANO ZAPATA, CENTLA, TABASCO</t>
  </si>
  <si>
    <t>0073.- RA. GUATOPE, CENTLA, TABASCO</t>
  </si>
  <si>
    <t>0241.- COL. ADOLFO LOPEZ MATEOS, CENTLA, TABASCO</t>
  </si>
  <si>
    <t>CUARTO TRIMESTRE</t>
  </si>
  <si>
    <t>OP0126</t>
  </si>
  <si>
    <t>CONSTRUCCION DE LA RED DE ALUMBRADO PUBLICO EN LA CALLE: JOSEFA ORTIZ DE DOMINGUEZ TRAMO: CALLE BENITO JUAREZ - CALLE FRANCISCO J. MINA</t>
  </si>
  <si>
    <t>CO-DOOTSM-IO-827003993-E28-2017-RAMO GENERAL 23-OP0126/2017</t>
  </si>
  <si>
    <t>OP0127</t>
  </si>
  <si>
    <t>AMPLIACION DE LA RED DE DISTRIBUCION DE ENERGIA ELECTRICA</t>
  </si>
  <si>
    <t>CO-DOOTSM-IO-827003993-E27-2017-RAMO GENERAL 23-OP0127/2017</t>
  </si>
  <si>
    <t>OP0130</t>
  </si>
  <si>
    <t>REHABILITACION DE TECHO FIRME</t>
  </si>
  <si>
    <t>CO-DOOTSM-33-052-OP0130/2017</t>
  </si>
  <si>
    <t>OP0131</t>
  </si>
  <si>
    <t>CO-DOOTSM-33-051-OP0131/2017</t>
  </si>
  <si>
    <t>OP0132</t>
  </si>
  <si>
    <t>CO-DOOTSM-33-056-OP0132/2017</t>
  </si>
  <si>
    <t>OP0133</t>
  </si>
  <si>
    <t>CO-DOOTSM-33-051-OP0133/2017</t>
  </si>
  <si>
    <t>OP0134</t>
  </si>
  <si>
    <t>CO-DOOTSM-33-051-OP0134/2017</t>
  </si>
  <si>
    <t>OP0135</t>
  </si>
  <si>
    <t>CO-DOOTSM-33-051-OP0135/2017</t>
  </si>
  <si>
    <t>OP0136</t>
  </si>
  <si>
    <t>CO-DOOTSM-33-052-OP0136/2017</t>
  </si>
  <si>
    <t>OP0137</t>
  </si>
  <si>
    <t>CO-DOOTSM-33-052-OP0137/2017</t>
  </si>
  <si>
    <t>OP0138</t>
  </si>
  <si>
    <t>CO-DOOTSM-33-056-OP0138/2017</t>
  </si>
  <si>
    <t>OP0139</t>
  </si>
  <si>
    <t>CO-DOOTSM-33-052-OP0139/2017</t>
  </si>
  <si>
    <t>OP0140</t>
  </si>
  <si>
    <t>CO-DOOTSM-33-056-OP0140/2017</t>
  </si>
  <si>
    <t>OP0141</t>
  </si>
  <si>
    <t>CO-DOOTSM-33-052-OP0141/2017</t>
  </si>
  <si>
    <t>OP0142</t>
  </si>
  <si>
    <t>CO-DOOTSM-33-052-OP0142/2017</t>
  </si>
  <si>
    <t>OP0143</t>
  </si>
  <si>
    <t>CO-DOOTSM-33-054-OP0143/2017</t>
  </si>
  <si>
    <t>OP0144</t>
  </si>
  <si>
    <t>CO-DOOTSM-33-055-OP0144/2017</t>
  </si>
  <si>
    <t>OP0145</t>
  </si>
  <si>
    <t>CO-DOOTSM-33-053-OP0145/2017</t>
  </si>
  <si>
    <t>OP0146</t>
  </si>
  <si>
    <t>CO-DOOTSM-33-053-OP0146/2017</t>
  </si>
  <si>
    <t>OP0147</t>
  </si>
  <si>
    <t>CO-DOOTSM-33-053-OP0147/2017</t>
  </si>
  <si>
    <t>OP0148</t>
  </si>
  <si>
    <t>CO-DOOTSM-33-054-OP0148/2017</t>
  </si>
  <si>
    <t>OP0149</t>
  </si>
  <si>
    <t>CO-DOOTSM-33-054-OP0149/2017</t>
  </si>
  <si>
    <t>OP0150</t>
  </si>
  <si>
    <t>CO-DOOTSM-33-053-OP0150/2017</t>
  </si>
  <si>
    <t>OP0151</t>
  </si>
  <si>
    <t>CO-DOOTSM-33-054-OP0151/2017</t>
  </si>
  <si>
    <t>OP0152</t>
  </si>
  <si>
    <t>CO-DOOTSM-33-055-OP0152/2017</t>
  </si>
  <si>
    <t>OP0153</t>
  </si>
  <si>
    <t>CO-DOOTSM-33-055-OP0153/2017</t>
  </si>
  <si>
    <t>OP0154</t>
  </si>
  <si>
    <t>CO-DOOTSM-33-055-OP0154/2017</t>
  </si>
  <si>
    <t>OP0155</t>
  </si>
  <si>
    <t>CO-DOOTSM-33-054-OP0155/2017</t>
  </si>
  <si>
    <t>OP0156</t>
  </si>
  <si>
    <t>CO-DOOTSM-33-056-OP0156/2017</t>
  </si>
  <si>
    <t>OP0157</t>
  </si>
  <si>
    <t>CO-DOOTSM-33-052-OP0157/2017</t>
  </si>
  <si>
    <t>OP0158</t>
  </si>
  <si>
    <t>CO-DOOTSM-IO-827003993-E32-2017-RAMO GENERAL 23-OP0158/2017</t>
  </si>
  <si>
    <t>OP0159</t>
  </si>
  <si>
    <t>RAMO GENERAL 23.- PROVISIONES SALARIALES Y ECONOMICAS.- FONDO PARA ENTIDADES FEDERATIVAS Y MUNICIPIOS PRODUCTORES DE HIDROCARBUROS 2017 (REGION TERRESTRE)</t>
  </si>
  <si>
    <t>CO-DOOTSM-IO-827003993-E33-2017-RAMO GENERAL 23-OP0159/2017</t>
  </si>
  <si>
    <t>OP0160</t>
  </si>
  <si>
    <t>CO-DOOTSM-IO-827003993-E33-2017-RAMO GENERAL 23-OP0160/2017</t>
  </si>
  <si>
    <t>OP0161</t>
  </si>
  <si>
    <t>CONSTRUCCION DE RED DE ENERGIA ELECTRICA EN MEDIA Y BAJA TENSION EN LA CALLE FELIPE J. SERRA, TRAMO: CALLE INDEPENDENCIA-CALLE MARIANO ESCOBEDO.</t>
  </si>
  <si>
    <t>CO-DOOTSM-IO-827003993-E30-2017-RAMO GENERAL 23-OP0161/2017</t>
  </si>
  <si>
    <t>OP0162</t>
  </si>
  <si>
    <t>AMPLIACION DE LA RED DE DISTRIBUCION DE ENERGIA ELECTRICA (COL. SIGLO XXI)</t>
  </si>
  <si>
    <t>CO-DOOTSM-IO-827003993-E31-2017-RAMO GENERAL 23-OP0162/2017</t>
  </si>
  <si>
    <t xml:space="preserve">https://transparencia.centla.gob.mx/images/doc/2017/ART_76/XXVIII/PROYEC-DE-OBRA-4-TRI/TABLA-PROYECTOS-DE-OBRA-4-2017.pdf </t>
  </si>
  <si>
    <t xml:space="preserve">https://transparencia.centla.gob.mx/images/doc/2017/ART_76/XXVIII/AVANCES-FISICOS-OBRA/REPORTE-DE-AVANCES-DE-OBRA-A-DICIEMBRE-DE-2017.pdf </t>
  </si>
  <si>
    <t xml:space="preserve">PROYECTOS, EQUIPOS Y SERVICIOS S.A. DE C.V. </t>
  </si>
  <si>
    <t>OBRAS Y DISEÑOS DE SERVICIOS GENERALES S.A. DE C.V.</t>
  </si>
  <si>
    <t xml:space="preserve">EMPRESAS MUESTRA, S.A. DE C.V. </t>
  </si>
  <si>
    <t>ALEJANDRO</t>
  </si>
  <si>
    <t>EMELDA DEL ROCIO</t>
  </si>
  <si>
    <t>VELAZQUEZ</t>
  </si>
  <si>
    <t>IZQUIERDO</t>
  </si>
  <si>
    <t>GRUPO DE ESPECIALISTAS EN ASESORIA DE PROYECTOS ESTRATEGICOS SA- DE C-V-</t>
  </si>
  <si>
    <t>PROVEEDORA PROYECTOS ADMINISTRATIVOS Y DE SERVICIOS S.A. DE C.V.</t>
  </si>
  <si>
    <t>VZN CONSTRUCCIONES S.A. DE C.V.</t>
  </si>
  <si>
    <t>EDYPROCARB S.A. DE C.V.</t>
  </si>
  <si>
    <t>NEFTALI</t>
  </si>
  <si>
    <t>ALMEIDA</t>
  </si>
  <si>
    <t>MARIN</t>
  </si>
  <si>
    <t>DALINA</t>
  </si>
  <si>
    <t>GONZALEZ</t>
  </si>
  <si>
    <t>CONSTRUCTORA LAGOS S.A. DE C.V.</t>
  </si>
  <si>
    <t>CONSTRUCTORA MADE INGENIEROS S.A. DE C.V.</t>
  </si>
  <si>
    <t>PROYECTOS EQUIPOS Y SERVICIOS S.A. DE C.V.</t>
  </si>
  <si>
    <t xml:space="preserve"> MOHA </t>
  </si>
  <si>
    <t xml:space="preserve">
PEDRO </t>
  </si>
  <si>
    <t>CARLOS</t>
  </si>
  <si>
    <t xml:space="preserve">GERONIMO </t>
  </si>
  <si>
    <t>REYES</t>
  </si>
  <si>
    <t xml:space="preserve"> MORENO</t>
  </si>
  <si>
    <t xml:space="preserve"> PEREZ</t>
  </si>
  <si>
    <t>DENIS JESUS</t>
  </si>
  <si>
    <t>CARDENAS</t>
  </si>
  <si>
    <t xml:space="preserve">EVELYN </t>
  </si>
  <si>
    <t>DE LOS SANTOS</t>
  </si>
  <si>
    <t>ALVAREZ</t>
  </si>
  <si>
    <t>REPRESENTANTE DEL AREA DE PROYECTOS Y SUPERVISION</t>
  </si>
  <si>
    <t>PROYECTOS, EQUIPOS Y SERVICIOS S.A. DE C.V.</t>
  </si>
  <si>
    <t>ERNESTO</t>
  </si>
  <si>
    <t>IMELDA DEL ROCIO</t>
  </si>
  <si>
    <t>VZN CONSTRUCCIONES S.A. DE C.C.</t>
  </si>
  <si>
    <t xml:space="preserve">DALINA </t>
  </si>
  <si>
    <t>K004.- ELECTRIFICACIÓN</t>
  </si>
  <si>
    <t>RAMO GENERAL 23.- PROVISIONES SALARIALES Y ECONOMICAS.- FONDO PARA ENTIDADES FEDERATIVAS Y MUNICIPIOS PRODUCTORES DE HIDROCARBUROS 2017 (REGION MARITIMA)</t>
  </si>
  <si>
    <t>RAMO GENERAL 23.- PROVISIONES SALARIALES Y ECONOMICAS.- FONDO PARA ENTIDADES FEDERATIVAS Y MUNICIPIOS PRODUCTORES DE HIDROCARBUROS 2017 (REGION MARITIMA).</t>
  </si>
  <si>
    <t>RAMO GENERAL 23.- PROVISIONES SALARIALES Y ECONOMICAS.- FONDO PARA ENTIDADES FEDERATIVAS Y MUNICIPIOS PRODUCTORES DE HIDROCARBUROS 2017 (REGION TERRESTRE).</t>
  </si>
  <si>
    <t>0279.- RA. SAN JOSE DEL CARMEN, CENTLA, TABASCO</t>
  </si>
  <si>
    <t>0003.- EJ. BENITO JUAREZ, CENTLA, TABASCO</t>
  </si>
  <si>
    <t>0017.- RA. CHICHICASTLE 1RA. SECCION, CENTLA, TABASCO</t>
  </si>
  <si>
    <t>0028.- RA. FELIPE CARRILLO PUERTO SUR (CARRILLON), CENTLA, TABASCO</t>
  </si>
  <si>
    <t>0019.- RA. CHICHICASTLE 3RA. SECCION, CENTLA, TABASCO</t>
  </si>
  <si>
    <t>0237.- EJ. RIBERA ALTA SALSIPUEDES (SALSIPUEDES), CENTLA, TABASCO</t>
  </si>
  <si>
    <t>0335.- RA. SAN JOSE DE SIMON SARLAT (EL COCO), CENTLA, TABASCO</t>
  </si>
  <si>
    <t>0021.- RA. CHILAPA 1RA. SECCION (MARGEN IZQUIERDA), CENTLA, TABASCO</t>
  </si>
  <si>
    <t>0027.- EJ. FELIPE CARRILLO PUERTO (CENTRO), CENTLA, TABASCO</t>
  </si>
  <si>
    <t>0257.- RA. KILOMETRO 18, CENTLA, TABASCO</t>
  </si>
  <si>
    <t>0063.- COL. ARROYO POLO 3RA. SECCION, CENTLA, TABASCO</t>
  </si>
  <si>
    <t>0049.- RA. RIBERA ALTA 1RA. SECCION, CENTLA, TABASCO</t>
  </si>
  <si>
    <t>0333.- EL VERGEL DE ALLENDE, CENTLA, TABASCO</t>
  </si>
  <si>
    <t>0007.- COL. CARLOS A. MADRAZO, CENTLA, TABASCO</t>
  </si>
  <si>
    <t>0240.- COL. RIBERA ALTA DE CUAUHTEMOC, CENTLA, TABASCO</t>
  </si>
  <si>
    <t>0228.- COL. LAZARO CARDENAS, CENTLA, TABASCO</t>
  </si>
  <si>
    <t>0037.- RA. JALAPITA, CENTLA, TABASCO</t>
  </si>
  <si>
    <t>0071.- RA. CAÑAVERAL, CENTLA, TABASCO</t>
  </si>
  <si>
    <t>0280.- EJ. FRANCISCO VILLA (GUANO SOLO), CENTLA, TABASCO</t>
  </si>
  <si>
    <t>0074.- RA. LA MONTAÑA, CENTLA, TABASCO</t>
  </si>
  <si>
    <t>0089.- COL. SAN JUAN, CENTLA, TABASCO</t>
  </si>
  <si>
    <t>0016.- RA. CHICOZAPOTE 1RA. SECCION, CENTLA, TABASCO</t>
  </si>
  <si>
    <t>CONSTRUCCIÓN DE RED DE DRENAJE SANITARIO EN EL ANDADOR SIN NOMBRE, TRAMO: ANDADOR PEDRO DE LA CRUZ MORALES - CALLE FCO. JAVIER MINA.</t>
  </si>
  <si>
    <t>CONSTRUCCIÓN DE RED DE AGUA POTABLE EN EL ANDADOR SIN NOMBRE, TRAMO: ANDADOR PEDRO DE LA CRUZ MORALES - CALLE FCO. JAVIER MINA.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</si>
</sst>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 applyProtection="1">
      <alignment wrapText="1"/>
    </xf>
    <xf numFmtId="0" fontId="0" fillId="0" borderId="0" xfId="0" applyBorder="1" applyProtection="1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Protection="1"/>
    <xf numFmtId="0" fontId="4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14" fontId="8" fillId="3" borderId="0" xfId="0" applyNumberFormat="1" applyFont="1" applyFill="1" applyAlignment="1" applyProtection="1">
      <alignment wrapText="1"/>
    </xf>
    <xf numFmtId="14" fontId="7" fillId="3" borderId="0" xfId="0" applyNumberFormat="1" applyFont="1" applyFill="1" applyAlignment="1" applyProtection="1">
      <alignment wrapText="1"/>
    </xf>
    <xf numFmtId="0" fontId="7" fillId="3" borderId="0" xfId="0" applyFont="1" applyFill="1" applyAlignment="1" applyProtection="1">
      <alignment vertical="center" wrapText="1"/>
    </xf>
    <xf numFmtId="14" fontId="8" fillId="3" borderId="0" xfId="0" applyNumberFormat="1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</xf>
    <xf numFmtId="14" fontId="7" fillId="3" borderId="0" xfId="0" applyNumberFormat="1" applyFont="1" applyFill="1" applyAlignment="1" applyProtection="1">
      <alignment vertical="center" wrapText="1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14" fontId="8" fillId="3" borderId="0" xfId="0" applyNumberFormat="1" applyFont="1" applyFill="1" applyBorder="1" applyAlignment="1" applyProtection="1">
      <alignment wrapText="1"/>
    </xf>
    <xf numFmtId="14" fontId="8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ont="1" applyFill="1" applyBorder="1" applyProtection="1"/>
    <xf numFmtId="0" fontId="9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Protection="1"/>
    <xf numFmtId="0" fontId="9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Protection="1"/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Protection="1"/>
    <xf numFmtId="0" fontId="2" fillId="2" borderId="1" xfId="0" applyFont="1" applyFill="1" applyBorder="1" applyAlignment="1">
      <alignment wrapText="1"/>
    </xf>
    <xf numFmtId="169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VIIIA.%20OP%20I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1357"/>
      <sheetName val="Tabla 231358"/>
      <sheetName val="Tabla 231359"/>
      <sheetName val="Tabla 231363"/>
      <sheetName val="Tabla 231360"/>
      <sheetName val="Tabla 231362"/>
      <sheetName val="Tabla 231365"/>
      <sheetName val="hidden_Tabla_2313651"/>
      <sheetName val="hidden_Tabla_2313652"/>
      <sheetName val="Tabla 231361"/>
      <sheetName val="hidden_Tabla_2313611"/>
      <sheetName val="Tabla 231364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ntla.gob.mx/images/doc/2017/ART_76/XXVIII/PROYEC-DE-OBRA-4-TRI/TABLA-PROYECTOS-DE-OBRA-4-2017.pdf" TargetMode="External"/><Relationship Id="rId3" Type="http://schemas.openxmlformats.org/officeDocument/2006/relationships/hyperlink" Target="https://transparencia.centla.gob.mx/images/doc/2017/ART_76/XXVIII/PROYEC-DE-OBRA-4-TRI/TABLA-PROYECTOS-DE-OBRA-4-2017.pdf" TargetMode="External"/><Relationship Id="rId7" Type="http://schemas.openxmlformats.org/officeDocument/2006/relationships/hyperlink" Target="https://transparencia.centla.gob.mx/images/doc/2017/ART_76/XXVIII/PROYEC-DE-OBRA-4-TRI/TABLA-PROYECTOS-DE-OBRA-4-2017.pdf" TargetMode="External"/><Relationship Id="rId12" Type="http://schemas.openxmlformats.org/officeDocument/2006/relationships/hyperlink" Target="https://transparencia.centla.gob.mx/images/doc/2017/ART_76/XXVIII/AVANCES-FISICOS-OBRA/REPORTE-DE-AVANCES-DE-OBRA-A-DICIEMBRE-DE-2017.pdf" TargetMode="External"/><Relationship Id="rId2" Type="http://schemas.openxmlformats.org/officeDocument/2006/relationships/hyperlink" Target="https://transparencia.centla.gob.mx/images/doc/2017/ART_76/XXVIII/PROYEC-DE-OBRA-4-TRI/TABLA-PROYECTOS-DE-OBRA-4-2017.pdf" TargetMode="External"/><Relationship Id="rId1" Type="http://schemas.openxmlformats.org/officeDocument/2006/relationships/hyperlink" Target="https://transparencia.centla.gob.mx/images/doc/2017/ART_76/XXVIII/PROYEC-DE-OBRA-4-TRI/TABLA-PROYECTOS-DE-OBRA-4-2017.pdf" TargetMode="External"/><Relationship Id="rId6" Type="http://schemas.openxmlformats.org/officeDocument/2006/relationships/hyperlink" Target="https://transparencia.centla.gob.mx/images/doc/2017/ART_76/XXVIII/PROYEC-DE-OBRA-4-TRI/TABLA-PROYECTOS-DE-OBRA-4-2017.pdf" TargetMode="External"/><Relationship Id="rId11" Type="http://schemas.openxmlformats.org/officeDocument/2006/relationships/hyperlink" Target="https://transparencia.centla.gob.mx/images/doc/2017/ART_76/XXVIII/AVANCES-FISICOS-OBRA/REPORTE-DE-AVANCES-DE-OBRA-A-DICIEMBRE-DE-2017.pdf" TargetMode="External"/><Relationship Id="rId5" Type="http://schemas.openxmlformats.org/officeDocument/2006/relationships/hyperlink" Target="https://transparencia.centla.gob.mx/images/doc/2017/ART_76/XXVIII/PROYEC-DE-OBRA-4-TRI/TABLA-PROYECTOS-DE-OBRA-4-2017.pdf" TargetMode="External"/><Relationship Id="rId10" Type="http://schemas.openxmlformats.org/officeDocument/2006/relationships/hyperlink" Target="https://transparencia.centla.gob.mx/images/doc/2017/ART_76/XXVIII/AVANCES-FISICOS-OBRA/REPORTE-DE-AVANCES-DE-OBRA-A-DICIEMBRE-DE-2017.pdf" TargetMode="External"/><Relationship Id="rId4" Type="http://schemas.openxmlformats.org/officeDocument/2006/relationships/hyperlink" Target="https://transparencia.centla.gob.mx/images/doc/2017/ART_76/XXVIII/PROYEC-DE-OBRA-4-TRI/TABLA-PROYECTOS-DE-OBRA-4-2017.pdf" TargetMode="External"/><Relationship Id="rId9" Type="http://schemas.openxmlformats.org/officeDocument/2006/relationships/hyperlink" Target="https://transparencia.centla.gob.mx/images/doc/2017/ART_76/XXVIII/AVANCES-FISICOS-OBRA/REPORTE-DE-AVANCES-DE-OBRA-A-DICIEMBRE-DE-2017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entla.gob.mx/images/doc/2017/ART_76/XXVIII/PROYEC-DE-OBRA-4-TRI/TABLA-PROYECTOS-DE-OBRA-4-2017.pdf" TargetMode="External"/><Relationship Id="rId1" Type="http://schemas.openxmlformats.org/officeDocument/2006/relationships/hyperlink" Target="https://transparencia.centla.gob.mx/images/doc/2017/ART_76/XXVIII/PROYEC-DE-OBRA-4-TRI/TABLA-PROYECTOS-DE-OBRA-4-2017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entla.gob.mx/images/doc/2017/ART_76/XXVIII/PROYEC-DE-OBRA-4-TRI/TABLA-PROYECTOS-DE-OBRA-4-2017.pdf" TargetMode="External"/><Relationship Id="rId1" Type="http://schemas.openxmlformats.org/officeDocument/2006/relationships/hyperlink" Target="https://transparencia.centla.gob.mx/images/doc/2017/ART_76/XXVIII/PROYEC-DE-OBRA-4-TRI/TABLA-PROYECTOS-DE-OBRA-4-2017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entla.gob.mx/images/doc/2017/ART_76/XXVIII/PROYEC-DE-OBRA-4-TRI/TABLA-PROYECTOS-DE-OBRA-4-2017.pdf" TargetMode="External"/><Relationship Id="rId18" Type="http://schemas.openxmlformats.org/officeDocument/2006/relationships/hyperlink" Target="https://transparencia.centla.gob.mx/images/doc/2017/ART_76/XXVIII/PROYEC-DE-OBRA-4-TRI/TABLA-PROYECTOS-DE-OBRA-4-2017.pdf" TargetMode="External"/><Relationship Id="rId26" Type="http://schemas.openxmlformats.org/officeDocument/2006/relationships/hyperlink" Target="https://transparencia.centla.gob.mx/images/doc/2017/ART_76/XXVIII/PROYEC-DE-OBRA-4-TRI/TABLA-PROYECTOS-DE-OBRA-4-2017.pdf" TargetMode="External"/><Relationship Id="rId39" Type="http://schemas.openxmlformats.org/officeDocument/2006/relationships/hyperlink" Target="https://transparencia.centla.gob.mx/images/doc/2017/ART_76/XXVIII/PROYEC-DE-OBRA-4-TRI/TABLA-PROYECTOS-DE-OBRA-4-2017.pdf" TargetMode="External"/><Relationship Id="rId21" Type="http://schemas.openxmlformats.org/officeDocument/2006/relationships/hyperlink" Target="https://transparencia.centla.gob.mx/images/doc/2017/ART_76/XXVIII/PROYEC-DE-OBRA-4-TRI/TABLA-PROYECTOS-DE-OBRA-4-2017.pdf" TargetMode="External"/><Relationship Id="rId34" Type="http://schemas.openxmlformats.org/officeDocument/2006/relationships/hyperlink" Target="https://transparencia.centla.gob.mx/images/doc/2017/ART_76/XXVIII/PROYEC-DE-OBRA-4-TRI/TABLA-PROYECTOS-DE-OBRA-4-2017.pdf" TargetMode="External"/><Relationship Id="rId42" Type="http://schemas.openxmlformats.org/officeDocument/2006/relationships/hyperlink" Target="https://transparencia.centla.gob.mx/images/doc/2017/ART_76/XXVIII/PROYEC-DE-OBRA-4-TRI/TABLA-PROYECTOS-DE-OBRA-4-2017.pdf" TargetMode="External"/><Relationship Id="rId47" Type="http://schemas.openxmlformats.org/officeDocument/2006/relationships/hyperlink" Target="https://transparencia.centla.gob.mx/images/doc/2017/ART_76/XXVIII/PROYEC-DE-OBRA-4-TRI/TABLA-PROYECTOS-DE-OBRA-4-2017.pdf" TargetMode="External"/><Relationship Id="rId50" Type="http://schemas.openxmlformats.org/officeDocument/2006/relationships/hyperlink" Target="https://transparencia.centla.gob.mx/images/doc/2017/ART_76/XXVIII/PROYEC-DE-OBRA-4-TRI/TABLA-PROYECTOS-DE-OBRA-4-2017.pdf" TargetMode="External"/><Relationship Id="rId55" Type="http://schemas.openxmlformats.org/officeDocument/2006/relationships/hyperlink" Target="https://transparencia.centla.gob.mx/images/doc/2017/ART_76/XXVIII/PROYEC-DE-OBRA-4-TRI/TABLA-PROYECTOS-DE-OBRA-4-2017.pdf" TargetMode="External"/><Relationship Id="rId63" Type="http://schemas.openxmlformats.org/officeDocument/2006/relationships/hyperlink" Target="https://transparencia.centla.gob.mx/images/doc/2017/ART_76/XXVIII/PROYEC-DE-OBRA-4-TRI/TABLA-PROYECTOS-DE-OBRA-4-2017.pdf" TargetMode="External"/><Relationship Id="rId68" Type="http://schemas.openxmlformats.org/officeDocument/2006/relationships/hyperlink" Target="https://transparencia.centla.gob.mx/images/doc/2017/ART_76/XXVIII/PROYEC-DE-OBRA-4-TRI/TABLA-PROYECTOS-DE-OBRA-4-2017.pdf" TargetMode="External"/><Relationship Id="rId7" Type="http://schemas.openxmlformats.org/officeDocument/2006/relationships/hyperlink" Target="https://transparencia.centla.gob.mx/images/doc/2017/ART_76/XXVIII/PROYEC-DE-OBRA-4-TRI/TABLA-PROYECTOS-DE-OBRA-4-2017.pdf" TargetMode="External"/><Relationship Id="rId2" Type="http://schemas.openxmlformats.org/officeDocument/2006/relationships/hyperlink" Target="https://transparencia.centla.gob.mx/images/doc/2017/ART_76/XXVIII/PROYEC-DE-OBRA-4-TRI/TABLA-PROYECTOS-DE-OBRA-4-2017.pdf" TargetMode="External"/><Relationship Id="rId16" Type="http://schemas.openxmlformats.org/officeDocument/2006/relationships/hyperlink" Target="https://transparencia.centla.gob.mx/images/doc/2017/ART_76/XXVIII/PROYEC-DE-OBRA-4-TRI/TABLA-PROYECTOS-DE-OBRA-4-2017.pdf" TargetMode="External"/><Relationship Id="rId29" Type="http://schemas.openxmlformats.org/officeDocument/2006/relationships/hyperlink" Target="https://transparencia.centla.gob.mx/images/doc/2017/ART_76/XXVIII/PROYEC-DE-OBRA-4-TRI/TABLA-PROYECTOS-DE-OBRA-4-2017.pdf" TargetMode="External"/><Relationship Id="rId1" Type="http://schemas.openxmlformats.org/officeDocument/2006/relationships/hyperlink" Target="https://transparencia.centla.gob.mx/images/doc/2017/ART_76/XXVIII/PROYEC-DE-OBRA-4-TRI/TABLA-PROYECTOS-DE-OBRA-4-2017.pdf" TargetMode="External"/><Relationship Id="rId6" Type="http://schemas.openxmlformats.org/officeDocument/2006/relationships/hyperlink" Target="https://transparencia.centla.gob.mx/images/doc/2017/ART_76/XXVIII/PROYEC-DE-OBRA-4-TRI/TABLA-PROYECTOS-DE-OBRA-4-2017.pdf" TargetMode="External"/><Relationship Id="rId11" Type="http://schemas.openxmlformats.org/officeDocument/2006/relationships/hyperlink" Target="https://transparencia.centla.gob.mx/images/doc/2017/ART_76/XXVIII/PROYEC-DE-OBRA-4-TRI/TABLA-PROYECTOS-DE-OBRA-4-2017.pdf" TargetMode="External"/><Relationship Id="rId24" Type="http://schemas.openxmlformats.org/officeDocument/2006/relationships/hyperlink" Target="https://transparencia.centla.gob.mx/images/doc/2017/ART_76/XXVIII/PROYEC-DE-OBRA-4-TRI/TABLA-PROYECTOS-DE-OBRA-4-2017.pdf" TargetMode="External"/><Relationship Id="rId32" Type="http://schemas.openxmlformats.org/officeDocument/2006/relationships/hyperlink" Target="https://transparencia.centla.gob.mx/images/doc/2017/ART_76/XXVIII/PROYEC-DE-OBRA-4-TRI/TABLA-PROYECTOS-DE-OBRA-4-2017.pdf" TargetMode="External"/><Relationship Id="rId37" Type="http://schemas.openxmlformats.org/officeDocument/2006/relationships/hyperlink" Target="https://transparencia.centla.gob.mx/images/doc/2017/ART_76/XXVIII/PROYEC-DE-OBRA-4-TRI/TABLA-PROYECTOS-DE-OBRA-4-2017.pdf" TargetMode="External"/><Relationship Id="rId40" Type="http://schemas.openxmlformats.org/officeDocument/2006/relationships/hyperlink" Target="https://transparencia.centla.gob.mx/images/doc/2017/ART_76/XXVIII/PROYEC-DE-OBRA-4-TRI/TABLA-PROYECTOS-DE-OBRA-4-2017.pdf" TargetMode="External"/><Relationship Id="rId45" Type="http://schemas.openxmlformats.org/officeDocument/2006/relationships/hyperlink" Target="https://transparencia.centla.gob.mx/images/doc/2017/ART_76/XXVIII/PROYEC-DE-OBRA-4-TRI/TABLA-PROYECTOS-DE-OBRA-4-2017.pdf" TargetMode="External"/><Relationship Id="rId53" Type="http://schemas.openxmlformats.org/officeDocument/2006/relationships/hyperlink" Target="https://transparencia.centla.gob.mx/images/doc/2017/ART_76/XXVIII/PROYEC-DE-OBRA-4-TRI/TABLA-PROYECTOS-DE-OBRA-4-2017.pdf" TargetMode="External"/><Relationship Id="rId58" Type="http://schemas.openxmlformats.org/officeDocument/2006/relationships/hyperlink" Target="https://transparencia.centla.gob.mx/images/doc/2017/ART_76/XXVIII/PROYEC-DE-OBRA-4-TRI/TABLA-PROYECTOS-DE-OBRA-4-2017.pdf" TargetMode="External"/><Relationship Id="rId66" Type="http://schemas.openxmlformats.org/officeDocument/2006/relationships/hyperlink" Target="https://transparencia.centla.gob.mx/images/doc/2017/ART_76/XXVIII/PROYEC-DE-OBRA-4-TRI/TABLA-PROYECTOS-DE-OBRA-4-2017.pdf" TargetMode="External"/><Relationship Id="rId5" Type="http://schemas.openxmlformats.org/officeDocument/2006/relationships/hyperlink" Target="https://transparencia.centla.gob.mx/images/doc/2017/ART_76/XXVIII/PROYEC-DE-OBRA-4-TRI/TABLA-PROYECTOS-DE-OBRA-4-2017.pdf" TargetMode="External"/><Relationship Id="rId15" Type="http://schemas.openxmlformats.org/officeDocument/2006/relationships/hyperlink" Target="https://transparencia.centla.gob.mx/images/doc/2017/ART_76/XXVIII/PROYEC-DE-OBRA-4-TRI/TABLA-PROYECTOS-DE-OBRA-4-2017.pdf" TargetMode="External"/><Relationship Id="rId23" Type="http://schemas.openxmlformats.org/officeDocument/2006/relationships/hyperlink" Target="https://transparencia.centla.gob.mx/images/doc/2017/ART_76/XXVIII/PROYEC-DE-OBRA-4-TRI/TABLA-PROYECTOS-DE-OBRA-4-2017.pdf" TargetMode="External"/><Relationship Id="rId28" Type="http://schemas.openxmlformats.org/officeDocument/2006/relationships/hyperlink" Target="https://transparencia.centla.gob.mx/images/doc/2017/ART_76/XXVIII/PROYEC-DE-OBRA-4-TRI/TABLA-PROYECTOS-DE-OBRA-4-2017.pdf" TargetMode="External"/><Relationship Id="rId36" Type="http://schemas.openxmlformats.org/officeDocument/2006/relationships/hyperlink" Target="https://transparencia.centla.gob.mx/images/doc/2017/ART_76/XXVIII/PROYEC-DE-OBRA-4-TRI/TABLA-PROYECTOS-DE-OBRA-4-2017.pdf" TargetMode="External"/><Relationship Id="rId49" Type="http://schemas.openxmlformats.org/officeDocument/2006/relationships/hyperlink" Target="https://transparencia.centla.gob.mx/images/doc/2017/ART_76/XXVIII/PROYEC-DE-OBRA-4-TRI/TABLA-PROYECTOS-DE-OBRA-4-2017.pdf" TargetMode="External"/><Relationship Id="rId57" Type="http://schemas.openxmlformats.org/officeDocument/2006/relationships/hyperlink" Target="https://transparencia.centla.gob.mx/images/doc/2017/ART_76/XXVIII/PROYEC-DE-OBRA-4-TRI/TABLA-PROYECTOS-DE-OBRA-4-2017.pdf" TargetMode="External"/><Relationship Id="rId61" Type="http://schemas.openxmlformats.org/officeDocument/2006/relationships/hyperlink" Target="https://transparencia.centla.gob.mx/images/doc/2017/ART_76/XXVIII/PROYEC-DE-OBRA-4-TRI/TABLA-PROYECTOS-DE-OBRA-4-2017.pdf" TargetMode="External"/><Relationship Id="rId10" Type="http://schemas.openxmlformats.org/officeDocument/2006/relationships/hyperlink" Target="https://transparencia.centla.gob.mx/images/doc/2017/ART_76/XXVIII/PROYEC-DE-OBRA-4-TRI/TABLA-PROYECTOS-DE-OBRA-4-2017.pdf" TargetMode="External"/><Relationship Id="rId19" Type="http://schemas.openxmlformats.org/officeDocument/2006/relationships/hyperlink" Target="https://transparencia.centla.gob.mx/images/doc/2017/ART_76/XXVIII/PROYEC-DE-OBRA-4-TRI/TABLA-PROYECTOS-DE-OBRA-4-2017.pdf" TargetMode="External"/><Relationship Id="rId31" Type="http://schemas.openxmlformats.org/officeDocument/2006/relationships/hyperlink" Target="https://transparencia.centla.gob.mx/images/doc/2017/ART_76/XXVIII/PROYEC-DE-OBRA-4-TRI/TABLA-PROYECTOS-DE-OBRA-4-2017.pdf" TargetMode="External"/><Relationship Id="rId44" Type="http://schemas.openxmlformats.org/officeDocument/2006/relationships/hyperlink" Target="https://transparencia.centla.gob.mx/images/doc/2017/ART_76/XXVIII/PROYEC-DE-OBRA-4-TRI/TABLA-PROYECTOS-DE-OBRA-4-2017.pdf" TargetMode="External"/><Relationship Id="rId52" Type="http://schemas.openxmlformats.org/officeDocument/2006/relationships/hyperlink" Target="https://transparencia.centla.gob.mx/images/doc/2017/ART_76/XXVIII/PROYEC-DE-OBRA-4-TRI/TABLA-PROYECTOS-DE-OBRA-4-2017.pdf" TargetMode="External"/><Relationship Id="rId60" Type="http://schemas.openxmlformats.org/officeDocument/2006/relationships/hyperlink" Target="https://transparencia.centla.gob.mx/images/doc/2017/ART_76/XXVIII/PROYEC-DE-OBRA-4-TRI/TABLA-PROYECTOS-DE-OBRA-4-2017.pdf" TargetMode="External"/><Relationship Id="rId65" Type="http://schemas.openxmlformats.org/officeDocument/2006/relationships/hyperlink" Target="https://transparencia.centla.gob.mx/images/doc/2017/ART_76/XXVIII/PROYEC-DE-OBRA-4-TRI/TABLA-PROYECTOS-DE-OBRA-4-2017.pdf" TargetMode="External"/><Relationship Id="rId4" Type="http://schemas.openxmlformats.org/officeDocument/2006/relationships/hyperlink" Target="https://transparencia.centla.gob.mx/images/doc/2017/ART_76/XXVIII/PROYEC-DE-OBRA-4-TRI/TABLA-PROYECTOS-DE-OBRA-4-2017.pdf" TargetMode="External"/><Relationship Id="rId9" Type="http://schemas.openxmlformats.org/officeDocument/2006/relationships/hyperlink" Target="https://transparencia.centla.gob.mx/images/doc/2017/ART_76/XXVIII/PROYEC-DE-OBRA-4-TRI/TABLA-PROYECTOS-DE-OBRA-4-2017.pdf" TargetMode="External"/><Relationship Id="rId14" Type="http://schemas.openxmlformats.org/officeDocument/2006/relationships/hyperlink" Target="https://transparencia.centla.gob.mx/images/doc/2017/ART_76/XXVIII/PROYEC-DE-OBRA-4-TRI/TABLA-PROYECTOS-DE-OBRA-4-2017.pdf" TargetMode="External"/><Relationship Id="rId22" Type="http://schemas.openxmlformats.org/officeDocument/2006/relationships/hyperlink" Target="https://transparencia.centla.gob.mx/images/doc/2017/ART_76/XXVIII/PROYEC-DE-OBRA-4-TRI/TABLA-PROYECTOS-DE-OBRA-4-2017.pdf" TargetMode="External"/><Relationship Id="rId27" Type="http://schemas.openxmlformats.org/officeDocument/2006/relationships/hyperlink" Target="https://transparencia.centla.gob.mx/images/doc/2017/ART_76/XXVIII/PROYEC-DE-OBRA-4-TRI/TABLA-PROYECTOS-DE-OBRA-4-2017.pdf" TargetMode="External"/><Relationship Id="rId30" Type="http://schemas.openxmlformats.org/officeDocument/2006/relationships/hyperlink" Target="https://transparencia.centla.gob.mx/images/doc/2017/ART_76/XXVIII/PROYEC-DE-OBRA-4-TRI/TABLA-PROYECTOS-DE-OBRA-4-2017.pdf" TargetMode="External"/><Relationship Id="rId35" Type="http://schemas.openxmlformats.org/officeDocument/2006/relationships/hyperlink" Target="https://transparencia.centla.gob.mx/images/doc/2017/ART_76/XXVIII/PROYEC-DE-OBRA-4-TRI/TABLA-PROYECTOS-DE-OBRA-4-2017.pdf" TargetMode="External"/><Relationship Id="rId43" Type="http://schemas.openxmlformats.org/officeDocument/2006/relationships/hyperlink" Target="https://transparencia.centla.gob.mx/images/doc/2017/ART_76/XXVIII/PROYEC-DE-OBRA-4-TRI/TABLA-PROYECTOS-DE-OBRA-4-2017.pdf" TargetMode="External"/><Relationship Id="rId48" Type="http://schemas.openxmlformats.org/officeDocument/2006/relationships/hyperlink" Target="https://transparencia.centla.gob.mx/images/doc/2017/ART_76/XXVIII/PROYEC-DE-OBRA-4-TRI/TABLA-PROYECTOS-DE-OBRA-4-2017.pdf" TargetMode="External"/><Relationship Id="rId56" Type="http://schemas.openxmlformats.org/officeDocument/2006/relationships/hyperlink" Target="https://transparencia.centla.gob.mx/images/doc/2017/ART_76/XXVIII/PROYEC-DE-OBRA-4-TRI/TABLA-PROYECTOS-DE-OBRA-4-2017.pdf" TargetMode="External"/><Relationship Id="rId64" Type="http://schemas.openxmlformats.org/officeDocument/2006/relationships/hyperlink" Target="https://transparencia.centla.gob.mx/images/doc/2017/ART_76/XXVIII/PROYEC-DE-OBRA-4-TRI/TABLA-PROYECTOS-DE-OBRA-4-2017.pdf" TargetMode="External"/><Relationship Id="rId8" Type="http://schemas.openxmlformats.org/officeDocument/2006/relationships/hyperlink" Target="https://transparencia.centla.gob.mx/images/doc/2017/ART_76/XXVIII/PROYEC-DE-OBRA-4-TRI/TABLA-PROYECTOS-DE-OBRA-4-2017.pdf" TargetMode="External"/><Relationship Id="rId51" Type="http://schemas.openxmlformats.org/officeDocument/2006/relationships/hyperlink" Target="https://transparencia.centla.gob.mx/images/doc/2017/ART_76/XXVIII/PROYEC-DE-OBRA-4-TRI/TABLA-PROYECTOS-DE-OBRA-4-2017.pdf" TargetMode="External"/><Relationship Id="rId3" Type="http://schemas.openxmlformats.org/officeDocument/2006/relationships/hyperlink" Target="https://transparencia.centla.gob.mx/images/doc/2017/ART_76/XXVIII/PROYEC-DE-OBRA-4-TRI/TABLA-PROYECTOS-DE-OBRA-4-2017.pdf" TargetMode="External"/><Relationship Id="rId12" Type="http://schemas.openxmlformats.org/officeDocument/2006/relationships/hyperlink" Target="https://transparencia.centla.gob.mx/images/doc/2017/ART_76/XXVIII/PROYEC-DE-OBRA-4-TRI/TABLA-PROYECTOS-DE-OBRA-4-2017.pdf" TargetMode="External"/><Relationship Id="rId17" Type="http://schemas.openxmlformats.org/officeDocument/2006/relationships/hyperlink" Target="https://transparencia.centla.gob.mx/images/doc/2017/ART_76/XXVIII/PROYEC-DE-OBRA-4-TRI/TABLA-PROYECTOS-DE-OBRA-4-2017.pdf" TargetMode="External"/><Relationship Id="rId25" Type="http://schemas.openxmlformats.org/officeDocument/2006/relationships/hyperlink" Target="https://transparencia.centla.gob.mx/images/doc/2017/ART_76/XXVIII/PROYEC-DE-OBRA-4-TRI/TABLA-PROYECTOS-DE-OBRA-4-2017.pdf" TargetMode="External"/><Relationship Id="rId33" Type="http://schemas.openxmlformats.org/officeDocument/2006/relationships/hyperlink" Target="https://transparencia.centla.gob.mx/images/doc/2017/ART_76/XXVIII/PROYEC-DE-OBRA-4-TRI/TABLA-PROYECTOS-DE-OBRA-4-2017.pdf" TargetMode="External"/><Relationship Id="rId38" Type="http://schemas.openxmlformats.org/officeDocument/2006/relationships/hyperlink" Target="https://transparencia.centla.gob.mx/images/doc/2017/ART_76/XXVIII/PROYEC-DE-OBRA-4-TRI/TABLA-PROYECTOS-DE-OBRA-4-2017.pdf" TargetMode="External"/><Relationship Id="rId46" Type="http://schemas.openxmlformats.org/officeDocument/2006/relationships/hyperlink" Target="https://transparencia.centla.gob.mx/images/doc/2017/ART_76/XXVIII/PROYEC-DE-OBRA-4-TRI/TABLA-PROYECTOS-DE-OBRA-4-2017.pdf" TargetMode="External"/><Relationship Id="rId59" Type="http://schemas.openxmlformats.org/officeDocument/2006/relationships/hyperlink" Target="https://transparencia.centla.gob.mx/images/doc/2017/ART_76/XXVIII/PROYEC-DE-OBRA-4-TRI/TABLA-PROYECTOS-DE-OBRA-4-2017.pdf" TargetMode="External"/><Relationship Id="rId67" Type="http://schemas.openxmlformats.org/officeDocument/2006/relationships/hyperlink" Target="https://transparencia.centla.gob.mx/images/doc/2017/ART_76/XXVIII/PROYEC-DE-OBRA-4-TRI/TABLA-PROYECTOS-DE-OBRA-4-2017.pdf" TargetMode="External"/><Relationship Id="rId20" Type="http://schemas.openxmlformats.org/officeDocument/2006/relationships/hyperlink" Target="https://transparencia.centla.gob.mx/images/doc/2017/ART_76/XXVIII/PROYEC-DE-OBRA-4-TRI/TABLA-PROYECTOS-DE-OBRA-4-2017.pdf" TargetMode="External"/><Relationship Id="rId41" Type="http://schemas.openxmlformats.org/officeDocument/2006/relationships/hyperlink" Target="https://transparencia.centla.gob.mx/images/doc/2017/ART_76/XXVIII/PROYEC-DE-OBRA-4-TRI/TABLA-PROYECTOS-DE-OBRA-4-2017.pdf" TargetMode="External"/><Relationship Id="rId54" Type="http://schemas.openxmlformats.org/officeDocument/2006/relationships/hyperlink" Target="https://transparencia.centla.gob.mx/images/doc/2017/ART_76/XXVIII/PROYEC-DE-OBRA-4-TRI/TABLA-PROYECTOS-DE-OBRA-4-2017.pdf" TargetMode="External"/><Relationship Id="rId62" Type="http://schemas.openxmlformats.org/officeDocument/2006/relationships/hyperlink" Target="https://transparencia.centla.gob.mx/images/doc/2017/ART_76/XXVIII/PROYEC-DE-OBRA-4-TRI/TABLA-PROYECTOS-DE-OBRA-4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AN2" workbookViewId="0">
      <selection activeCell="S8" sqref="S8:V42"/>
    </sheetView>
  </sheetViews>
  <sheetFormatPr baseColWidth="10" defaultColWidth="9.140625" defaultRowHeight="15" x14ac:dyDescent="0.25"/>
  <cols>
    <col min="1" max="1" width="37.42578125" customWidth="1"/>
    <col min="2" max="2" width="20.7109375" customWidth="1"/>
    <col min="3" max="3" width="8" bestFit="1" customWidth="1"/>
    <col min="4" max="4" width="20.5703125" bestFit="1" customWidth="1"/>
    <col min="5" max="5" width="21" customWidth="1"/>
    <col min="6" max="6" width="44.85546875" customWidth="1"/>
    <col min="7" max="7" width="32" bestFit="1" customWidth="1"/>
    <col min="8" max="8" width="43.5703125" customWidth="1"/>
    <col min="9" max="13" width="24.140625" customWidth="1"/>
    <col min="14" max="14" width="34.7109375" customWidth="1"/>
    <col min="15" max="15" width="38.42578125" customWidth="1"/>
    <col min="16" max="16" width="37.85546875" customWidth="1"/>
    <col min="17" max="17" width="39" customWidth="1"/>
    <col min="18" max="18" width="16.5703125" bestFit="1" customWidth="1"/>
    <col min="19" max="22" width="23.5703125" style="14" customWidth="1"/>
    <col min="23" max="23" width="12" style="4" customWidth="1"/>
    <col min="24" max="24" width="20.42578125" customWidth="1"/>
    <col min="25" max="25" width="13.5703125" bestFit="1" customWidth="1"/>
    <col min="26" max="26" width="45" customWidth="1"/>
    <col min="27" max="28" width="24.7109375" customWidth="1"/>
    <col min="29" max="29" width="42" bestFit="1" customWidth="1"/>
    <col min="30" max="30" width="36.5703125" bestFit="1" customWidth="1"/>
    <col min="31" max="35" width="21" customWidth="1"/>
    <col min="36" max="36" width="23.42578125" style="4" customWidth="1"/>
    <col min="37" max="37" width="45.5703125" customWidth="1"/>
    <col min="38" max="38" width="48" customWidth="1"/>
    <col min="39" max="39" width="44.140625" customWidth="1"/>
    <col min="40" max="40" width="43.140625" customWidth="1"/>
    <col min="41" max="41" width="17.5703125" bestFit="1" customWidth="1"/>
    <col min="42" max="42" width="37.28515625" customWidth="1"/>
    <col min="43" max="43" width="8" bestFit="1" customWidth="1"/>
    <col min="44" max="44" width="20" bestFit="1" customWidth="1"/>
    <col min="45" max="45" width="25.140625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47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s="14" t="s">
        <v>12</v>
      </c>
      <c r="T4" s="14" t="s">
        <v>12</v>
      </c>
      <c r="U4" s="14" t="s">
        <v>12</v>
      </c>
      <c r="V4" s="14" t="s">
        <v>12</v>
      </c>
      <c r="W4" s="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s="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4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4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7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7" s="10" customFormat="1" ht="60" x14ac:dyDescent="0.25">
      <c r="A8" s="7" t="s">
        <v>108</v>
      </c>
      <c r="B8" s="7" t="s">
        <v>111</v>
      </c>
      <c r="C8" s="10">
        <v>2017</v>
      </c>
      <c r="D8" s="10" t="s">
        <v>255</v>
      </c>
      <c r="E8" s="10" t="s">
        <v>256</v>
      </c>
      <c r="F8" s="13" t="s">
        <v>332</v>
      </c>
      <c r="G8" s="11">
        <v>43007</v>
      </c>
      <c r="H8" s="10" t="s">
        <v>257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 t="s">
        <v>197</v>
      </c>
      <c r="O8" s="10" t="s">
        <v>197</v>
      </c>
      <c r="P8" s="10" t="s">
        <v>197</v>
      </c>
      <c r="Q8" s="10" t="s">
        <v>258</v>
      </c>
      <c r="R8" s="11">
        <v>43028</v>
      </c>
      <c r="S8" s="53">
        <v>695776.38793103397</v>
      </c>
      <c r="T8" s="53">
        <v>807100.61</v>
      </c>
      <c r="U8" s="53">
        <v>695776.38793103397</v>
      </c>
      <c r="V8" s="53">
        <v>807100.61</v>
      </c>
      <c r="W8" s="10" t="s">
        <v>198</v>
      </c>
      <c r="Y8" s="10" t="s">
        <v>199</v>
      </c>
      <c r="Z8" s="10" t="s">
        <v>257</v>
      </c>
      <c r="AA8" s="11">
        <v>43032</v>
      </c>
      <c r="AB8" s="11">
        <v>43066</v>
      </c>
      <c r="AC8" s="13" t="s">
        <v>332</v>
      </c>
      <c r="AE8" s="10">
        <v>1</v>
      </c>
      <c r="AF8" s="10">
        <v>1</v>
      </c>
      <c r="AG8" s="10">
        <v>1</v>
      </c>
      <c r="AH8" s="10" t="s">
        <v>117</v>
      </c>
      <c r="AI8" s="10">
        <v>1</v>
      </c>
      <c r="AJ8" s="10" t="s">
        <v>200</v>
      </c>
      <c r="AK8" s="13" t="s">
        <v>333</v>
      </c>
      <c r="AL8" s="13" t="s">
        <v>333</v>
      </c>
      <c r="AM8" s="13" t="s">
        <v>332</v>
      </c>
      <c r="AN8" s="13" t="s">
        <v>332</v>
      </c>
      <c r="AO8" s="11">
        <v>43100</v>
      </c>
      <c r="AP8" s="10" t="s">
        <v>197</v>
      </c>
      <c r="AQ8" s="10">
        <v>2017</v>
      </c>
      <c r="AR8" s="11">
        <v>43100</v>
      </c>
      <c r="AT8" s="12"/>
      <c r="AU8" s="12"/>
    </row>
    <row r="9" spans="1:47" s="10" customFormat="1" ht="51" x14ac:dyDescent="0.25">
      <c r="A9" s="7" t="s">
        <v>108</v>
      </c>
      <c r="B9" s="7" t="s">
        <v>111</v>
      </c>
      <c r="C9" s="10">
        <v>2017</v>
      </c>
      <c r="D9" s="10" t="s">
        <v>255</v>
      </c>
      <c r="E9" s="10" t="s">
        <v>259</v>
      </c>
      <c r="F9" s="13" t="s">
        <v>332</v>
      </c>
      <c r="G9" s="11">
        <v>43000</v>
      </c>
      <c r="H9" s="10" t="s">
        <v>260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 t="s">
        <v>197</v>
      </c>
      <c r="O9" s="10" t="s">
        <v>197</v>
      </c>
      <c r="P9" s="10" t="s">
        <v>197</v>
      </c>
      <c r="Q9" s="10" t="s">
        <v>261</v>
      </c>
      <c r="R9" s="11">
        <v>43021</v>
      </c>
      <c r="S9" s="53">
        <v>1453417.9137931</v>
      </c>
      <c r="T9" s="53">
        <v>1685964.78</v>
      </c>
      <c r="U9" s="53">
        <v>1453417.9137931</v>
      </c>
      <c r="V9" s="53">
        <v>1685964.78</v>
      </c>
      <c r="W9" s="10" t="s">
        <v>198</v>
      </c>
      <c r="Y9" s="10" t="s">
        <v>199</v>
      </c>
      <c r="Z9" s="10" t="s">
        <v>260</v>
      </c>
      <c r="AA9" s="11">
        <v>43024</v>
      </c>
      <c r="AB9" s="11">
        <v>43067</v>
      </c>
      <c r="AC9" s="13" t="s">
        <v>332</v>
      </c>
      <c r="AE9" s="10">
        <v>2</v>
      </c>
      <c r="AF9" s="10">
        <v>2</v>
      </c>
      <c r="AG9" s="10">
        <v>2</v>
      </c>
      <c r="AH9" s="10" t="s">
        <v>117</v>
      </c>
      <c r="AI9" s="10">
        <v>2</v>
      </c>
      <c r="AJ9" s="10" t="s">
        <v>200</v>
      </c>
      <c r="AK9" s="13" t="s">
        <v>333</v>
      </c>
      <c r="AL9" s="13" t="s">
        <v>333</v>
      </c>
      <c r="AM9" s="13" t="s">
        <v>332</v>
      </c>
      <c r="AN9" s="13" t="s">
        <v>332</v>
      </c>
      <c r="AO9" s="11">
        <v>43100</v>
      </c>
      <c r="AP9" s="10" t="s">
        <v>197</v>
      </c>
      <c r="AQ9" s="10">
        <v>2017</v>
      </c>
      <c r="AR9" s="11">
        <v>43100</v>
      </c>
    </row>
    <row r="10" spans="1:47" s="10" customFormat="1" ht="51" x14ac:dyDescent="0.25">
      <c r="A10" s="7" t="s">
        <v>108</v>
      </c>
      <c r="B10" s="7" t="s">
        <v>111</v>
      </c>
      <c r="C10" s="10">
        <v>2017</v>
      </c>
      <c r="D10" s="10" t="s">
        <v>255</v>
      </c>
      <c r="E10" s="10" t="s">
        <v>262</v>
      </c>
      <c r="F10" s="13" t="s">
        <v>332</v>
      </c>
      <c r="G10" s="11">
        <v>43010</v>
      </c>
      <c r="H10" s="10" t="s">
        <v>263</v>
      </c>
      <c r="I10" s="10">
        <v>3</v>
      </c>
      <c r="J10" s="10">
        <v>3</v>
      </c>
      <c r="K10" s="10">
        <v>3</v>
      </c>
      <c r="L10" s="10">
        <v>3</v>
      </c>
      <c r="M10" s="10">
        <v>3</v>
      </c>
      <c r="N10" s="10" t="s">
        <v>197</v>
      </c>
      <c r="O10" s="10" t="s">
        <v>197</v>
      </c>
      <c r="P10" s="10" t="s">
        <v>197</v>
      </c>
      <c r="Q10" s="10" t="s">
        <v>264</v>
      </c>
      <c r="R10" s="11">
        <v>43032</v>
      </c>
      <c r="S10" s="53">
        <v>249603.181034482</v>
      </c>
      <c r="T10" s="53">
        <v>289539.69</v>
      </c>
      <c r="U10" s="53">
        <v>249603.181034482</v>
      </c>
      <c r="V10" s="53">
        <v>289539.69</v>
      </c>
      <c r="W10" s="10" t="s">
        <v>198</v>
      </c>
      <c r="Y10" s="10" t="s">
        <v>199</v>
      </c>
      <c r="Z10" s="10" t="s">
        <v>263</v>
      </c>
      <c r="AA10" s="11">
        <v>43038</v>
      </c>
      <c r="AB10" s="11">
        <v>43054</v>
      </c>
      <c r="AC10" s="13" t="s">
        <v>332</v>
      </c>
      <c r="AE10" s="10">
        <v>3</v>
      </c>
      <c r="AF10" s="10">
        <v>3</v>
      </c>
      <c r="AG10" s="10">
        <v>3</v>
      </c>
      <c r="AH10" s="10" t="s">
        <v>117</v>
      </c>
      <c r="AI10" s="10">
        <v>3</v>
      </c>
      <c r="AJ10" s="10" t="s">
        <v>200</v>
      </c>
      <c r="AK10" s="13" t="s">
        <v>333</v>
      </c>
      <c r="AL10" s="13" t="s">
        <v>333</v>
      </c>
      <c r="AM10" s="13" t="s">
        <v>332</v>
      </c>
      <c r="AN10" s="13" t="s">
        <v>332</v>
      </c>
      <c r="AO10" s="11">
        <v>43100</v>
      </c>
      <c r="AP10" s="10" t="s">
        <v>197</v>
      </c>
      <c r="AQ10" s="10">
        <v>2017</v>
      </c>
      <c r="AR10" s="11">
        <v>43100</v>
      </c>
    </row>
    <row r="11" spans="1:47" s="10" customFormat="1" ht="51" x14ac:dyDescent="0.25">
      <c r="A11" s="7" t="s">
        <v>108</v>
      </c>
      <c r="B11" s="7" t="s">
        <v>111</v>
      </c>
      <c r="C11" s="10">
        <v>2017</v>
      </c>
      <c r="D11" s="10" t="s">
        <v>255</v>
      </c>
      <c r="E11" s="10" t="s">
        <v>265</v>
      </c>
      <c r="F11" s="13" t="s">
        <v>332</v>
      </c>
      <c r="G11" s="11">
        <v>43010</v>
      </c>
      <c r="H11" s="10" t="s">
        <v>263</v>
      </c>
      <c r="I11" s="10">
        <v>4</v>
      </c>
      <c r="J11" s="10">
        <v>4</v>
      </c>
      <c r="K11" s="10">
        <v>4</v>
      </c>
      <c r="L11" s="10">
        <v>4</v>
      </c>
      <c r="M11" s="10">
        <v>4</v>
      </c>
      <c r="N11" s="10" t="s">
        <v>197</v>
      </c>
      <c r="O11" s="10" t="s">
        <v>197</v>
      </c>
      <c r="P11" s="10" t="s">
        <v>197</v>
      </c>
      <c r="Q11" s="10" t="s">
        <v>266</v>
      </c>
      <c r="R11" s="11">
        <v>43034</v>
      </c>
      <c r="S11" s="53">
        <v>220060.948275862</v>
      </c>
      <c r="T11" s="53">
        <v>255270.7</v>
      </c>
      <c r="U11" s="53">
        <v>220060.948275862</v>
      </c>
      <c r="V11" s="53">
        <v>255270.7</v>
      </c>
      <c r="W11" s="10" t="s">
        <v>198</v>
      </c>
      <c r="Y11" s="10" t="s">
        <v>199</v>
      </c>
      <c r="Z11" s="10" t="s">
        <v>263</v>
      </c>
      <c r="AA11" s="11">
        <v>43038</v>
      </c>
      <c r="AB11" s="11">
        <v>43052</v>
      </c>
      <c r="AC11" s="13" t="s">
        <v>332</v>
      </c>
      <c r="AE11" s="10">
        <v>4</v>
      </c>
      <c r="AF11" s="10">
        <v>4</v>
      </c>
      <c r="AG11" s="10">
        <v>4</v>
      </c>
      <c r="AH11" s="10" t="s">
        <v>117</v>
      </c>
      <c r="AI11" s="10">
        <v>4</v>
      </c>
      <c r="AJ11" s="10" t="s">
        <v>200</v>
      </c>
      <c r="AK11" s="13" t="s">
        <v>333</v>
      </c>
      <c r="AL11" s="13" t="s">
        <v>333</v>
      </c>
      <c r="AM11" s="13" t="s">
        <v>332</v>
      </c>
      <c r="AN11" s="13" t="s">
        <v>332</v>
      </c>
      <c r="AO11" s="11">
        <v>43100</v>
      </c>
      <c r="AP11" s="10" t="s">
        <v>197</v>
      </c>
      <c r="AQ11" s="10">
        <v>2017</v>
      </c>
      <c r="AR11" s="11">
        <v>43100</v>
      </c>
    </row>
    <row r="12" spans="1:47" s="10" customFormat="1" ht="51" x14ac:dyDescent="0.25">
      <c r="A12" s="7" t="s">
        <v>108</v>
      </c>
      <c r="B12" s="7" t="s">
        <v>111</v>
      </c>
      <c r="C12" s="10">
        <v>2017</v>
      </c>
      <c r="D12" s="10" t="s">
        <v>255</v>
      </c>
      <c r="E12" s="10" t="s">
        <v>267</v>
      </c>
      <c r="F12" s="13" t="s">
        <v>332</v>
      </c>
      <c r="G12" s="11">
        <v>43021</v>
      </c>
      <c r="H12" s="10" t="s">
        <v>263</v>
      </c>
      <c r="I12" s="10">
        <v>5</v>
      </c>
      <c r="J12" s="10">
        <v>5</v>
      </c>
      <c r="K12" s="10">
        <v>5</v>
      </c>
      <c r="L12" s="10">
        <v>5</v>
      </c>
      <c r="M12" s="10">
        <v>5</v>
      </c>
      <c r="N12" s="10" t="s">
        <v>197</v>
      </c>
      <c r="O12" s="10" t="s">
        <v>197</v>
      </c>
      <c r="P12" s="10" t="s">
        <v>197</v>
      </c>
      <c r="Q12" s="10" t="s">
        <v>268</v>
      </c>
      <c r="R12" s="11">
        <v>43048</v>
      </c>
      <c r="S12" s="53">
        <v>117208.24137931</v>
      </c>
      <c r="T12" s="53">
        <v>135961.56</v>
      </c>
      <c r="U12" s="53">
        <v>117208.24137931</v>
      </c>
      <c r="V12" s="53">
        <v>135961.56</v>
      </c>
      <c r="W12" s="10" t="s">
        <v>198</v>
      </c>
      <c r="Y12" s="10" t="s">
        <v>199</v>
      </c>
      <c r="Z12" s="10" t="s">
        <v>263</v>
      </c>
      <c r="AA12" s="11">
        <v>43052</v>
      </c>
      <c r="AB12" s="11">
        <v>43059</v>
      </c>
      <c r="AC12" s="13" t="s">
        <v>332</v>
      </c>
      <c r="AE12" s="10">
        <v>5</v>
      </c>
      <c r="AF12" s="10">
        <v>5</v>
      </c>
      <c r="AG12" s="10">
        <v>5</v>
      </c>
      <c r="AH12" s="10" t="s">
        <v>117</v>
      </c>
      <c r="AI12" s="10">
        <v>5</v>
      </c>
      <c r="AJ12" s="10" t="s">
        <v>200</v>
      </c>
      <c r="AK12" s="13" t="s">
        <v>333</v>
      </c>
      <c r="AL12" s="13" t="s">
        <v>333</v>
      </c>
      <c r="AM12" s="13" t="s">
        <v>332</v>
      </c>
      <c r="AN12" s="13" t="s">
        <v>332</v>
      </c>
      <c r="AO12" s="11">
        <v>43100</v>
      </c>
      <c r="AP12" s="10" t="s">
        <v>197</v>
      </c>
      <c r="AQ12" s="10">
        <v>2017</v>
      </c>
      <c r="AR12" s="11">
        <v>43100</v>
      </c>
    </row>
    <row r="13" spans="1:47" s="10" customFormat="1" ht="51" x14ac:dyDescent="0.25">
      <c r="A13" s="7" t="s">
        <v>108</v>
      </c>
      <c r="B13" s="7" t="s">
        <v>111</v>
      </c>
      <c r="C13" s="10">
        <v>2017</v>
      </c>
      <c r="D13" s="10" t="s">
        <v>255</v>
      </c>
      <c r="E13" s="10" t="s">
        <v>269</v>
      </c>
      <c r="F13" s="13" t="s">
        <v>332</v>
      </c>
      <c r="G13" s="11">
        <v>43010</v>
      </c>
      <c r="H13" s="10" t="s">
        <v>263</v>
      </c>
      <c r="I13" s="10">
        <v>6</v>
      </c>
      <c r="J13" s="10">
        <v>6</v>
      </c>
      <c r="K13" s="10">
        <v>6</v>
      </c>
      <c r="L13" s="10">
        <v>6</v>
      </c>
      <c r="M13" s="10">
        <v>6</v>
      </c>
      <c r="N13" s="10" t="s">
        <v>197</v>
      </c>
      <c r="O13" s="10" t="s">
        <v>197</v>
      </c>
      <c r="P13" s="10" t="s">
        <v>197</v>
      </c>
      <c r="Q13" s="10" t="s">
        <v>270</v>
      </c>
      <c r="R13" s="11">
        <v>43034</v>
      </c>
      <c r="S13" s="53">
        <v>146680.10344827501</v>
      </c>
      <c r="T13" s="53">
        <v>170148.92</v>
      </c>
      <c r="U13" s="53">
        <v>146680.10344827501</v>
      </c>
      <c r="V13" s="53">
        <v>170148.92</v>
      </c>
      <c r="W13" s="10" t="s">
        <v>198</v>
      </c>
      <c r="Y13" s="10" t="s">
        <v>199</v>
      </c>
      <c r="Z13" s="10" t="s">
        <v>263</v>
      </c>
      <c r="AA13" s="11">
        <v>43038</v>
      </c>
      <c r="AB13" s="11">
        <v>43047</v>
      </c>
      <c r="AC13" s="13" t="s">
        <v>332</v>
      </c>
      <c r="AE13" s="10">
        <v>6</v>
      </c>
      <c r="AF13" s="10">
        <v>6</v>
      </c>
      <c r="AG13" s="10">
        <v>6</v>
      </c>
      <c r="AH13" s="10" t="s">
        <v>117</v>
      </c>
      <c r="AI13" s="10">
        <v>6</v>
      </c>
      <c r="AJ13" s="10" t="s">
        <v>200</v>
      </c>
      <c r="AK13" s="13" t="s">
        <v>333</v>
      </c>
      <c r="AL13" s="13" t="s">
        <v>333</v>
      </c>
      <c r="AM13" s="13" t="s">
        <v>332</v>
      </c>
      <c r="AN13" s="13" t="s">
        <v>332</v>
      </c>
      <c r="AO13" s="11">
        <v>43100</v>
      </c>
      <c r="AP13" s="10" t="s">
        <v>197</v>
      </c>
      <c r="AQ13" s="10">
        <v>2017</v>
      </c>
      <c r="AR13" s="11">
        <v>43100</v>
      </c>
    </row>
    <row r="14" spans="1:47" s="10" customFormat="1" ht="51" x14ac:dyDescent="0.25">
      <c r="A14" s="7" t="s">
        <v>108</v>
      </c>
      <c r="B14" s="7" t="s">
        <v>111</v>
      </c>
      <c r="C14" s="10">
        <v>2017</v>
      </c>
      <c r="D14" s="10" t="s">
        <v>255</v>
      </c>
      <c r="E14" s="10" t="s">
        <v>271</v>
      </c>
      <c r="F14" s="13" t="s">
        <v>332</v>
      </c>
      <c r="G14" s="11">
        <v>43010</v>
      </c>
      <c r="H14" s="10" t="s">
        <v>263</v>
      </c>
      <c r="I14" s="10">
        <v>7</v>
      </c>
      <c r="J14" s="10">
        <v>7</v>
      </c>
      <c r="K14" s="10">
        <v>7</v>
      </c>
      <c r="L14" s="10">
        <v>7</v>
      </c>
      <c r="M14" s="10">
        <v>7</v>
      </c>
      <c r="N14" s="10" t="s">
        <v>197</v>
      </c>
      <c r="O14" s="10" t="s">
        <v>197</v>
      </c>
      <c r="P14" s="10" t="s">
        <v>197</v>
      </c>
      <c r="Q14" s="10" t="s">
        <v>272</v>
      </c>
      <c r="R14" s="11">
        <v>43034</v>
      </c>
      <c r="S14" s="53">
        <v>117330.318965517</v>
      </c>
      <c r="T14" s="53">
        <v>136103.17000000001</v>
      </c>
      <c r="U14" s="53">
        <v>117330.318965517</v>
      </c>
      <c r="V14" s="53">
        <v>136103.17000000001</v>
      </c>
      <c r="W14" s="10" t="s">
        <v>198</v>
      </c>
      <c r="Y14" s="10" t="s">
        <v>199</v>
      </c>
      <c r="Z14" s="10" t="s">
        <v>263</v>
      </c>
      <c r="AA14" s="11">
        <v>43038</v>
      </c>
      <c r="AB14" s="11">
        <v>43045</v>
      </c>
      <c r="AC14" s="13" t="s">
        <v>332</v>
      </c>
      <c r="AE14" s="10">
        <v>7</v>
      </c>
      <c r="AF14" s="10">
        <v>7</v>
      </c>
      <c r="AG14" s="10">
        <v>7</v>
      </c>
      <c r="AH14" s="10" t="s">
        <v>117</v>
      </c>
      <c r="AI14" s="10">
        <v>7</v>
      </c>
      <c r="AJ14" s="10" t="s">
        <v>200</v>
      </c>
      <c r="AK14" s="13" t="s">
        <v>333</v>
      </c>
      <c r="AL14" s="13" t="s">
        <v>333</v>
      </c>
      <c r="AM14" s="13" t="s">
        <v>332</v>
      </c>
      <c r="AN14" s="13" t="s">
        <v>332</v>
      </c>
      <c r="AO14" s="11">
        <v>43100</v>
      </c>
      <c r="AP14" s="10" t="s">
        <v>197</v>
      </c>
      <c r="AQ14" s="10">
        <v>2017</v>
      </c>
      <c r="AR14" s="11">
        <v>43100</v>
      </c>
    </row>
    <row r="15" spans="1:47" s="10" customFormat="1" ht="51" x14ac:dyDescent="0.25">
      <c r="A15" s="7" t="s">
        <v>108</v>
      </c>
      <c r="B15" s="7" t="s">
        <v>111</v>
      </c>
      <c r="C15" s="10">
        <v>2017</v>
      </c>
      <c r="D15" s="10" t="s">
        <v>255</v>
      </c>
      <c r="E15" s="10" t="s">
        <v>273</v>
      </c>
      <c r="F15" s="13" t="s">
        <v>332</v>
      </c>
      <c r="G15" s="11">
        <v>43010</v>
      </c>
      <c r="H15" s="10" t="s">
        <v>263</v>
      </c>
      <c r="I15" s="10">
        <v>8</v>
      </c>
      <c r="J15" s="10">
        <v>8</v>
      </c>
      <c r="K15" s="10">
        <v>8</v>
      </c>
      <c r="L15" s="10">
        <v>8</v>
      </c>
      <c r="M15" s="10">
        <v>8</v>
      </c>
      <c r="N15" s="10" t="s">
        <v>197</v>
      </c>
      <c r="O15" s="10" t="s">
        <v>197</v>
      </c>
      <c r="P15" s="10" t="s">
        <v>197</v>
      </c>
      <c r="Q15" s="10" t="s">
        <v>274</v>
      </c>
      <c r="R15" s="11">
        <v>43034</v>
      </c>
      <c r="S15" s="53">
        <v>146680.10344827501</v>
      </c>
      <c r="T15" s="53">
        <v>170148.92</v>
      </c>
      <c r="U15" s="53">
        <v>146680.10344827501</v>
      </c>
      <c r="V15" s="53">
        <v>170148.92</v>
      </c>
      <c r="W15" s="10" t="s">
        <v>198</v>
      </c>
      <c r="Y15" s="10" t="s">
        <v>199</v>
      </c>
      <c r="Z15" s="10" t="s">
        <v>263</v>
      </c>
      <c r="AA15" s="11">
        <v>43038</v>
      </c>
      <c r="AB15" s="11">
        <v>43047</v>
      </c>
      <c r="AC15" s="13" t="s">
        <v>332</v>
      </c>
      <c r="AE15" s="10">
        <v>8</v>
      </c>
      <c r="AF15" s="10">
        <v>8</v>
      </c>
      <c r="AG15" s="10">
        <v>8</v>
      </c>
      <c r="AH15" s="10" t="s">
        <v>117</v>
      </c>
      <c r="AI15" s="10">
        <v>8</v>
      </c>
      <c r="AJ15" s="10" t="s">
        <v>200</v>
      </c>
      <c r="AK15" s="13" t="s">
        <v>333</v>
      </c>
      <c r="AL15" s="13" t="s">
        <v>333</v>
      </c>
      <c r="AM15" s="13" t="s">
        <v>332</v>
      </c>
      <c r="AN15" s="13" t="s">
        <v>332</v>
      </c>
      <c r="AO15" s="11">
        <v>43100</v>
      </c>
      <c r="AP15" s="10" t="s">
        <v>197</v>
      </c>
      <c r="AQ15" s="10">
        <v>2017</v>
      </c>
      <c r="AR15" s="11">
        <v>43100</v>
      </c>
    </row>
    <row r="16" spans="1:47" s="10" customFormat="1" ht="51" x14ac:dyDescent="0.25">
      <c r="A16" s="7" t="s">
        <v>108</v>
      </c>
      <c r="B16" s="7" t="s">
        <v>111</v>
      </c>
      <c r="C16" s="10">
        <v>2017</v>
      </c>
      <c r="D16" s="10" t="s">
        <v>255</v>
      </c>
      <c r="E16" s="10" t="s">
        <v>275</v>
      </c>
      <c r="F16" s="13" t="s">
        <v>332</v>
      </c>
      <c r="G16" s="11">
        <v>43010</v>
      </c>
      <c r="H16" s="10" t="s">
        <v>263</v>
      </c>
      <c r="I16" s="10">
        <v>9</v>
      </c>
      <c r="J16" s="10">
        <v>9</v>
      </c>
      <c r="K16" s="10">
        <v>9</v>
      </c>
      <c r="L16" s="10">
        <v>9</v>
      </c>
      <c r="M16" s="10">
        <v>9</v>
      </c>
      <c r="N16" s="10" t="s">
        <v>197</v>
      </c>
      <c r="O16" s="10" t="s">
        <v>197</v>
      </c>
      <c r="P16" s="10" t="s">
        <v>197</v>
      </c>
      <c r="Q16" s="10" t="s">
        <v>276</v>
      </c>
      <c r="R16" s="11">
        <v>43063</v>
      </c>
      <c r="S16" s="53">
        <v>73410.75</v>
      </c>
      <c r="T16" s="53">
        <v>85156.47</v>
      </c>
      <c r="U16" s="53">
        <v>73410.75</v>
      </c>
      <c r="V16" s="53">
        <v>85156.47</v>
      </c>
      <c r="W16" s="10" t="s">
        <v>198</v>
      </c>
      <c r="Y16" s="10" t="s">
        <v>199</v>
      </c>
      <c r="Z16" s="10" t="s">
        <v>263</v>
      </c>
      <c r="AA16" s="11">
        <v>43038</v>
      </c>
      <c r="AB16" s="11">
        <v>43042</v>
      </c>
      <c r="AC16" s="13" t="s">
        <v>332</v>
      </c>
      <c r="AE16" s="10">
        <v>9</v>
      </c>
      <c r="AF16" s="10">
        <v>9</v>
      </c>
      <c r="AG16" s="10">
        <v>9</v>
      </c>
      <c r="AH16" s="10" t="s">
        <v>117</v>
      </c>
      <c r="AI16" s="10">
        <v>9</v>
      </c>
      <c r="AJ16" s="10" t="s">
        <v>200</v>
      </c>
      <c r="AK16" s="13" t="s">
        <v>333</v>
      </c>
      <c r="AL16" s="13" t="s">
        <v>333</v>
      </c>
      <c r="AM16" s="13" t="s">
        <v>332</v>
      </c>
      <c r="AN16" s="13" t="s">
        <v>332</v>
      </c>
      <c r="AO16" s="11">
        <v>43100</v>
      </c>
      <c r="AP16" s="10" t="s">
        <v>197</v>
      </c>
      <c r="AQ16" s="10">
        <v>2017</v>
      </c>
      <c r="AR16" s="11">
        <v>43100</v>
      </c>
    </row>
    <row r="17" spans="1:44" s="10" customFormat="1" ht="51" x14ac:dyDescent="0.25">
      <c r="A17" s="7" t="s">
        <v>108</v>
      </c>
      <c r="B17" s="7" t="s">
        <v>111</v>
      </c>
      <c r="C17" s="10">
        <v>2017</v>
      </c>
      <c r="D17" s="10" t="s">
        <v>255</v>
      </c>
      <c r="E17" s="10" t="s">
        <v>277</v>
      </c>
      <c r="F17" s="13" t="s">
        <v>332</v>
      </c>
      <c r="G17" s="11">
        <v>43010</v>
      </c>
      <c r="H17" s="10" t="s">
        <v>263</v>
      </c>
      <c r="I17" s="10">
        <v>10</v>
      </c>
      <c r="J17" s="10">
        <v>10</v>
      </c>
      <c r="K17" s="10">
        <v>10</v>
      </c>
      <c r="L17" s="10">
        <v>10</v>
      </c>
      <c r="M17" s="10">
        <v>10</v>
      </c>
      <c r="N17" s="10" t="s">
        <v>197</v>
      </c>
      <c r="O17" s="10" t="s">
        <v>197</v>
      </c>
      <c r="P17" s="10" t="s">
        <v>197</v>
      </c>
      <c r="Q17" s="10" t="s">
        <v>278</v>
      </c>
      <c r="R17" s="11">
        <v>43063</v>
      </c>
      <c r="S17" s="53">
        <v>220238.396551724</v>
      </c>
      <c r="T17" s="53">
        <v>255476.54</v>
      </c>
      <c r="U17" s="53">
        <v>220238.396551724</v>
      </c>
      <c r="V17" s="53">
        <v>255476.54</v>
      </c>
      <c r="W17" s="10" t="s">
        <v>198</v>
      </c>
      <c r="Y17" s="10" t="s">
        <v>199</v>
      </c>
      <c r="Z17" s="10" t="s">
        <v>263</v>
      </c>
      <c r="AA17" s="11">
        <v>43038</v>
      </c>
      <c r="AB17" s="11">
        <v>43052</v>
      </c>
      <c r="AC17" s="13" t="s">
        <v>332</v>
      </c>
      <c r="AE17" s="10">
        <v>10</v>
      </c>
      <c r="AF17" s="10">
        <v>10</v>
      </c>
      <c r="AG17" s="10">
        <v>10</v>
      </c>
      <c r="AH17" s="10" t="s">
        <v>117</v>
      </c>
      <c r="AI17" s="10">
        <v>10</v>
      </c>
      <c r="AJ17" s="10" t="s">
        <v>200</v>
      </c>
      <c r="AK17" s="13" t="s">
        <v>333</v>
      </c>
      <c r="AL17" s="13" t="s">
        <v>333</v>
      </c>
      <c r="AM17" s="13" t="s">
        <v>332</v>
      </c>
      <c r="AN17" s="13" t="s">
        <v>332</v>
      </c>
      <c r="AO17" s="11">
        <v>43100</v>
      </c>
      <c r="AP17" s="10" t="s">
        <v>197</v>
      </c>
      <c r="AQ17" s="10">
        <v>2017</v>
      </c>
      <c r="AR17" s="11">
        <v>43100</v>
      </c>
    </row>
    <row r="18" spans="1:44" s="10" customFormat="1" ht="51" x14ac:dyDescent="0.25">
      <c r="A18" s="7" t="s">
        <v>108</v>
      </c>
      <c r="B18" s="7" t="s">
        <v>111</v>
      </c>
      <c r="C18" s="10">
        <v>2017</v>
      </c>
      <c r="D18" s="10" t="s">
        <v>255</v>
      </c>
      <c r="E18" s="10" t="s">
        <v>279</v>
      </c>
      <c r="F18" s="13" t="s">
        <v>332</v>
      </c>
      <c r="G18" s="11">
        <v>43021</v>
      </c>
      <c r="H18" s="10" t="s">
        <v>263</v>
      </c>
      <c r="I18" s="10">
        <v>11</v>
      </c>
      <c r="J18" s="10">
        <v>11</v>
      </c>
      <c r="K18" s="10">
        <v>11</v>
      </c>
      <c r="L18" s="10">
        <v>11</v>
      </c>
      <c r="M18" s="10">
        <v>11</v>
      </c>
      <c r="N18" s="10" t="s">
        <v>197</v>
      </c>
      <c r="O18" s="10" t="s">
        <v>197</v>
      </c>
      <c r="P18" s="10" t="s">
        <v>197</v>
      </c>
      <c r="Q18" s="10" t="s">
        <v>280</v>
      </c>
      <c r="R18" s="11">
        <v>43048</v>
      </c>
      <c r="S18" s="53">
        <v>146510.30172413701</v>
      </c>
      <c r="T18" s="53">
        <v>169951.95</v>
      </c>
      <c r="U18" s="53">
        <v>146510.30172413701</v>
      </c>
      <c r="V18" s="53">
        <v>169951.95</v>
      </c>
      <c r="W18" s="10" t="s">
        <v>198</v>
      </c>
      <c r="Y18" s="10" t="s">
        <v>199</v>
      </c>
      <c r="Z18" s="10" t="s">
        <v>263</v>
      </c>
      <c r="AA18" s="11">
        <v>43052</v>
      </c>
      <c r="AB18" s="11">
        <v>43061</v>
      </c>
      <c r="AC18" s="13" t="s">
        <v>332</v>
      </c>
      <c r="AE18" s="10">
        <v>11</v>
      </c>
      <c r="AF18" s="10">
        <v>11</v>
      </c>
      <c r="AG18" s="10">
        <v>11</v>
      </c>
      <c r="AH18" s="10" t="s">
        <v>117</v>
      </c>
      <c r="AI18" s="10">
        <v>11</v>
      </c>
      <c r="AJ18" s="10" t="s">
        <v>200</v>
      </c>
      <c r="AK18" s="13" t="s">
        <v>333</v>
      </c>
      <c r="AL18" s="13" t="s">
        <v>333</v>
      </c>
      <c r="AM18" s="13" t="s">
        <v>332</v>
      </c>
      <c r="AN18" s="13" t="s">
        <v>332</v>
      </c>
      <c r="AO18" s="11">
        <v>43100</v>
      </c>
      <c r="AP18" s="10" t="s">
        <v>197</v>
      </c>
      <c r="AQ18" s="10">
        <v>2017</v>
      </c>
      <c r="AR18" s="11">
        <v>43100</v>
      </c>
    </row>
    <row r="19" spans="1:44" s="10" customFormat="1" ht="51" x14ac:dyDescent="0.25">
      <c r="A19" s="7" t="s">
        <v>108</v>
      </c>
      <c r="B19" s="7" t="s">
        <v>111</v>
      </c>
      <c r="C19" s="10">
        <v>2017</v>
      </c>
      <c r="D19" s="10" t="s">
        <v>255</v>
      </c>
      <c r="E19" s="10" t="s">
        <v>281</v>
      </c>
      <c r="F19" s="13" t="s">
        <v>332</v>
      </c>
      <c r="G19" s="11">
        <v>43010</v>
      </c>
      <c r="H19" s="10" t="s">
        <v>263</v>
      </c>
      <c r="I19" s="10">
        <v>12</v>
      </c>
      <c r="J19" s="10">
        <v>12</v>
      </c>
      <c r="K19" s="10">
        <v>12</v>
      </c>
      <c r="L19" s="10">
        <v>12</v>
      </c>
      <c r="M19" s="10">
        <v>12</v>
      </c>
      <c r="N19" s="10" t="s">
        <v>197</v>
      </c>
      <c r="O19" s="10" t="s">
        <v>197</v>
      </c>
      <c r="P19" s="10" t="s">
        <v>197</v>
      </c>
      <c r="Q19" s="10" t="s">
        <v>282</v>
      </c>
      <c r="R19" s="11">
        <v>43032</v>
      </c>
      <c r="S19" s="53">
        <v>146826</v>
      </c>
      <c r="T19" s="53">
        <v>170318.16</v>
      </c>
      <c r="U19" s="53">
        <v>146826</v>
      </c>
      <c r="V19" s="53">
        <v>170318.16</v>
      </c>
      <c r="W19" s="10" t="s">
        <v>198</v>
      </c>
      <c r="Y19" s="10" t="s">
        <v>199</v>
      </c>
      <c r="Z19" s="10" t="s">
        <v>263</v>
      </c>
      <c r="AA19" s="11">
        <v>43038</v>
      </c>
      <c r="AB19" s="11">
        <v>43047</v>
      </c>
      <c r="AC19" s="13" t="s">
        <v>332</v>
      </c>
      <c r="AE19" s="10">
        <v>12</v>
      </c>
      <c r="AF19" s="10">
        <v>12</v>
      </c>
      <c r="AG19" s="10">
        <v>12</v>
      </c>
      <c r="AH19" s="10" t="s">
        <v>117</v>
      </c>
      <c r="AI19" s="10">
        <v>12</v>
      </c>
      <c r="AJ19" s="10" t="s">
        <v>200</v>
      </c>
      <c r="AK19" s="13" t="s">
        <v>333</v>
      </c>
      <c r="AL19" s="13" t="s">
        <v>333</v>
      </c>
      <c r="AM19" s="13" t="s">
        <v>332</v>
      </c>
      <c r="AN19" s="13" t="s">
        <v>332</v>
      </c>
      <c r="AO19" s="11">
        <v>43100</v>
      </c>
      <c r="AP19" s="10" t="s">
        <v>197</v>
      </c>
      <c r="AQ19" s="10">
        <v>2017</v>
      </c>
      <c r="AR19" s="11">
        <v>43100</v>
      </c>
    </row>
    <row r="20" spans="1:44" s="10" customFormat="1" ht="51" x14ac:dyDescent="0.25">
      <c r="A20" s="7" t="s">
        <v>108</v>
      </c>
      <c r="B20" s="7" t="s">
        <v>111</v>
      </c>
      <c r="C20" s="10">
        <v>2017</v>
      </c>
      <c r="D20" s="10" t="s">
        <v>255</v>
      </c>
      <c r="E20" s="10" t="s">
        <v>283</v>
      </c>
      <c r="F20" s="13" t="s">
        <v>332</v>
      </c>
      <c r="G20" s="11">
        <v>43021</v>
      </c>
      <c r="H20" s="10" t="s">
        <v>263</v>
      </c>
      <c r="I20" s="10">
        <v>13</v>
      </c>
      <c r="J20" s="10">
        <v>13</v>
      </c>
      <c r="K20" s="10">
        <v>13</v>
      </c>
      <c r="L20" s="10">
        <v>13</v>
      </c>
      <c r="M20" s="10">
        <v>13</v>
      </c>
      <c r="N20" s="10" t="s">
        <v>197</v>
      </c>
      <c r="O20" s="10" t="s">
        <v>197</v>
      </c>
      <c r="P20" s="10" t="s">
        <v>197</v>
      </c>
      <c r="Q20" s="10" t="s">
        <v>284</v>
      </c>
      <c r="R20" s="11">
        <v>43048</v>
      </c>
      <c r="S20" s="53">
        <v>146510.30172413701</v>
      </c>
      <c r="T20" s="53">
        <v>169951.95</v>
      </c>
      <c r="U20" s="53">
        <v>146510.30172413701</v>
      </c>
      <c r="V20" s="53">
        <v>169951.95</v>
      </c>
      <c r="W20" s="10" t="s">
        <v>198</v>
      </c>
      <c r="Y20" s="10" t="s">
        <v>199</v>
      </c>
      <c r="Z20" s="10" t="s">
        <v>263</v>
      </c>
      <c r="AA20" s="11">
        <v>43052</v>
      </c>
      <c r="AB20" s="11">
        <v>43061</v>
      </c>
      <c r="AC20" s="13" t="s">
        <v>332</v>
      </c>
      <c r="AE20" s="10">
        <v>13</v>
      </c>
      <c r="AF20" s="10">
        <v>13</v>
      </c>
      <c r="AG20" s="10">
        <v>13</v>
      </c>
      <c r="AH20" s="10" t="s">
        <v>117</v>
      </c>
      <c r="AI20" s="10">
        <v>13</v>
      </c>
      <c r="AJ20" s="10" t="s">
        <v>200</v>
      </c>
      <c r="AK20" s="13" t="s">
        <v>333</v>
      </c>
      <c r="AL20" s="13" t="s">
        <v>333</v>
      </c>
      <c r="AM20" s="13" t="s">
        <v>332</v>
      </c>
      <c r="AN20" s="13" t="s">
        <v>332</v>
      </c>
      <c r="AO20" s="11">
        <v>43100</v>
      </c>
      <c r="AP20" s="10" t="s">
        <v>197</v>
      </c>
      <c r="AQ20" s="10">
        <v>2017</v>
      </c>
      <c r="AR20" s="11">
        <v>43100</v>
      </c>
    </row>
    <row r="21" spans="1:44" s="10" customFormat="1" ht="51" x14ac:dyDescent="0.25">
      <c r="A21" s="7" t="s">
        <v>108</v>
      </c>
      <c r="B21" s="7" t="s">
        <v>111</v>
      </c>
      <c r="C21" s="10">
        <v>2017</v>
      </c>
      <c r="D21" s="10" t="s">
        <v>255</v>
      </c>
      <c r="E21" s="10" t="s">
        <v>285</v>
      </c>
      <c r="F21" s="13" t="s">
        <v>332</v>
      </c>
      <c r="G21" s="11">
        <v>43010</v>
      </c>
      <c r="H21" s="10" t="s">
        <v>263</v>
      </c>
      <c r="I21" s="10">
        <v>14</v>
      </c>
      <c r="J21" s="10">
        <v>14</v>
      </c>
      <c r="K21" s="10">
        <v>14</v>
      </c>
      <c r="L21" s="10">
        <v>14</v>
      </c>
      <c r="M21" s="10">
        <v>14</v>
      </c>
      <c r="N21" s="10" t="s">
        <v>197</v>
      </c>
      <c r="O21" s="10" t="s">
        <v>197</v>
      </c>
      <c r="P21" s="10" t="s">
        <v>197</v>
      </c>
      <c r="Q21" s="10" t="s">
        <v>286</v>
      </c>
      <c r="R21" s="11">
        <v>43034</v>
      </c>
      <c r="S21" s="53">
        <v>146680.10344827501</v>
      </c>
      <c r="T21" s="53">
        <v>170148.92</v>
      </c>
      <c r="U21" s="53">
        <v>146680.10344827501</v>
      </c>
      <c r="V21" s="53">
        <v>170148.92</v>
      </c>
      <c r="W21" s="10" t="s">
        <v>198</v>
      </c>
      <c r="Y21" s="10" t="s">
        <v>199</v>
      </c>
      <c r="Z21" s="10" t="s">
        <v>263</v>
      </c>
      <c r="AA21" s="11">
        <v>43038</v>
      </c>
      <c r="AB21" s="11">
        <v>43047</v>
      </c>
      <c r="AC21" s="13" t="s">
        <v>332</v>
      </c>
      <c r="AE21" s="10">
        <v>14</v>
      </c>
      <c r="AF21" s="10">
        <v>14</v>
      </c>
      <c r="AG21" s="10">
        <v>14</v>
      </c>
      <c r="AH21" s="10" t="s">
        <v>117</v>
      </c>
      <c r="AI21" s="10">
        <v>14</v>
      </c>
      <c r="AJ21" s="10" t="s">
        <v>200</v>
      </c>
      <c r="AK21" s="13" t="s">
        <v>333</v>
      </c>
      <c r="AL21" s="13" t="s">
        <v>333</v>
      </c>
      <c r="AM21" s="13" t="s">
        <v>332</v>
      </c>
      <c r="AN21" s="13" t="s">
        <v>332</v>
      </c>
      <c r="AO21" s="11">
        <v>43100</v>
      </c>
      <c r="AP21" s="10" t="s">
        <v>197</v>
      </c>
      <c r="AQ21" s="10">
        <v>2017</v>
      </c>
      <c r="AR21" s="11">
        <v>43100</v>
      </c>
    </row>
    <row r="22" spans="1:44" s="10" customFormat="1" ht="51" x14ac:dyDescent="0.25">
      <c r="A22" s="7" t="s">
        <v>108</v>
      </c>
      <c r="B22" s="7" t="s">
        <v>111</v>
      </c>
      <c r="C22" s="10">
        <v>2017</v>
      </c>
      <c r="D22" s="10" t="s">
        <v>255</v>
      </c>
      <c r="E22" s="10" t="s">
        <v>287</v>
      </c>
      <c r="F22" s="13" t="s">
        <v>332</v>
      </c>
      <c r="G22" s="11">
        <v>43010</v>
      </c>
      <c r="H22" s="10" t="s">
        <v>263</v>
      </c>
      <c r="I22" s="10">
        <v>15</v>
      </c>
      <c r="J22" s="10">
        <v>15</v>
      </c>
      <c r="K22" s="10">
        <v>15</v>
      </c>
      <c r="L22" s="10">
        <v>15</v>
      </c>
      <c r="M22" s="10">
        <v>15</v>
      </c>
      <c r="N22" s="10" t="s">
        <v>197</v>
      </c>
      <c r="O22" s="10" t="s">
        <v>197</v>
      </c>
      <c r="P22" s="10" t="s">
        <v>197</v>
      </c>
      <c r="Q22" s="10" t="s">
        <v>288</v>
      </c>
      <c r="R22" s="11">
        <v>43032</v>
      </c>
      <c r="S22" s="53">
        <v>117454.318965517</v>
      </c>
      <c r="T22" s="53">
        <v>136247.01</v>
      </c>
      <c r="U22" s="53">
        <v>117454.318965517</v>
      </c>
      <c r="V22" s="53">
        <v>136247.01</v>
      </c>
      <c r="W22" s="10" t="s">
        <v>198</v>
      </c>
      <c r="Y22" s="10" t="s">
        <v>199</v>
      </c>
      <c r="Z22" s="10" t="s">
        <v>263</v>
      </c>
      <c r="AA22" s="11">
        <v>43038</v>
      </c>
      <c r="AB22" s="11">
        <v>43045</v>
      </c>
      <c r="AC22" s="13" t="s">
        <v>332</v>
      </c>
      <c r="AE22" s="10">
        <v>15</v>
      </c>
      <c r="AF22" s="10">
        <v>15</v>
      </c>
      <c r="AG22" s="10">
        <v>15</v>
      </c>
      <c r="AH22" s="10" t="s">
        <v>117</v>
      </c>
      <c r="AI22" s="10">
        <v>15</v>
      </c>
      <c r="AJ22" s="10" t="s">
        <v>200</v>
      </c>
      <c r="AK22" s="13" t="s">
        <v>333</v>
      </c>
      <c r="AL22" s="13" t="s">
        <v>333</v>
      </c>
      <c r="AM22" s="13" t="s">
        <v>332</v>
      </c>
      <c r="AN22" s="13" t="s">
        <v>332</v>
      </c>
      <c r="AO22" s="11">
        <v>43100</v>
      </c>
      <c r="AP22" s="10" t="s">
        <v>197</v>
      </c>
      <c r="AQ22" s="10">
        <v>2017</v>
      </c>
      <c r="AR22" s="11">
        <v>43100</v>
      </c>
    </row>
    <row r="23" spans="1:44" s="10" customFormat="1" ht="51" x14ac:dyDescent="0.25">
      <c r="A23" s="7" t="s">
        <v>108</v>
      </c>
      <c r="B23" s="7" t="s">
        <v>111</v>
      </c>
      <c r="C23" s="10">
        <v>2017</v>
      </c>
      <c r="D23" s="10" t="s">
        <v>255</v>
      </c>
      <c r="E23" s="10" t="s">
        <v>289</v>
      </c>
      <c r="F23" s="13" t="s">
        <v>332</v>
      </c>
      <c r="G23" s="11">
        <v>43018</v>
      </c>
      <c r="H23" s="10" t="s">
        <v>263</v>
      </c>
      <c r="I23" s="10">
        <v>16</v>
      </c>
      <c r="J23" s="10">
        <v>16</v>
      </c>
      <c r="K23" s="10">
        <v>16</v>
      </c>
      <c r="L23" s="10">
        <v>16</v>
      </c>
      <c r="M23" s="10">
        <v>16</v>
      </c>
      <c r="N23" s="10" t="s">
        <v>197</v>
      </c>
      <c r="O23" s="10" t="s">
        <v>197</v>
      </c>
      <c r="P23" s="10" t="s">
        <v>197</v>
      </c>
      <c r="Q23" s="10" t="s">
        <v>290</v>
      </c>
      <c r="R23" s="11">
        <v>43042</v>
      </c>
      <c r="S23" s="53">
        <v>146814</v>
      </c>
      <c r="T23" s="53">
        <v>170304.24</v>
      </c>
      <c r="U23" s="53">
        <v>146814</v>
      </c>
      <c r="V23" s="53">
        <v>170304.24</v>
      </c>
      <c r="W23" s="10" t="s">
        <v>198</v>
      </c>
      <c r="Y23" s="10" t="s">
        <v>199</v>
      </c>
      <c r="Z23" s="10" t="s">
        <v>263</v>
      </c>
      <c r="AA23" s="11">
        <v>43045</v>
      </c>
      <c r="AB23" s="11">
        <v>43054</v>
      </c>
      <c r="AC23" s="13" t="s">
        <v>332</v>
      </c>
      <c r="AE23" s="10">
        <v>16</v>
      </c>
      <c r="AF23" s="10">
        <v>16</v>
      </c>
      <c r="AG23" s="10">
        <v>16</v>
      </c>
      <c r="AH23" s="10" t="s">
        <v>117</v>
      </c>
      <c r="AI23" s="10">
        <v>16</v>
      </c>
      <c r="AJ23" s="10" t="s">
        <v>200</v>
      </c>
      <c r="AK23" s="13" t="s">
        <v>333</v>
      </c>
      <c r="AL23" s="13" t="s">
        <v>333</v>
      </c>
      <c r="AM23" s="13" t="s">
        <v>332</v>
      </c>
      <c r="AN23" s="13" t="s">
        <v>332</v>
      </c>
      <c r="AO23" s="11">
        <v>43100</v>
      </c>
      <c r="AP23" s="10" t="s">
        <v>197</v>
      </c>
      <c r="AQ23" s="10">
        <v>2017</v>
      </c>
      <c r="AR23" s="11">
        <v>43100</v>
      </c>
    </row>
    <row r="24" spans="1:44" s="10" customFormat="1" ht="51" x14ac:dyDescent="0.25">
      <c r="A24" s="7" t="s">
        <v>108</v>
      </c>
      <c r="B24" s="7" t="s">
        <v>111</v>
      </c>
      <c r="C24" s="10">
        <v>2017</v>
      </c>
      <c r="D24" s="10" t="s">
        <v>255</v>
      </c>
      <c r="E24" s="10" t="s">
        <v>291</v>
      </c>
      <c r="F24" s="13" t="s">
        <v>332</v>
      </c>
      <c r="G24" s="11">
        <v>43019</v>
      </c>
      <c r="H24" s="10" t="s">
        <v>263</v>
      </c>
      <c r="I24" s="10">
        <v>17</v>
      </c>
      <c r="J24" s="10">
        <v>17</v>
      </c>
      <c r="K24" s="10">
        <v>17</v>
      </c>
      <c r="L24" s="10">
        <v>17</v>
      </c>
      <c r="M24" s="10">
        <v>17</v>
      </c>
      <c r="N24" s="10" t="s">
        <v>197</v>
      </c>
      <c r="O24" s="10" t="s">
        <v>197</v>
      </c>
      <c r="P24" s="10" t="s">
        <v>197</v>
      </c>
      <c r="Q24" s="10" t="s">
        <v>292</v>
      </c>
      <c r="R24" s="11">
        <v>43047</v>
      </c>
      <c r="S24" s="53">
        <v>146770.198275862</v>
      </c>
      <c r="T24" s="53">
        <v>170253.43</v>
      </c>
      <c r="U24" s="53">
        <v>146770.198275862</v>
      </c>
      <c r="V24" s="53">
        <v>170253.43</v>
      </c>
      <c r="W24" s="10" t="s">
        <v>198</v>
      </c>
      <c r="Y24" s="10" t="s">
        <v>199</v>
      </c>
      <c r="Z24" s="10" t="s">
        <v>263</v>
      </c>
      <c r="AA24" s="11">
        <v>43052</v>
      </c>
      <c r="AB24" s="11">
        <v>43061</v>
      </c>
      <c r="AC24" s="13" t="s">
        <v>332</v>
      </c>
      <c r="AE24" s="10">
        <v>17</v>
      </c>
      <c r="AF24" s="10">
        <v>17</v>
      </c>
      <c r="AG24" s="10">
        <v>17</v>
      </c>
      <c r="AH24" s="10" t="s">
        <v>117</v>
      </c>
      <c r="AI24" s="10">
        <v>17</v>
      </c>
      <c r="AJ24" s="10" t="s">
        <v>200</v>
      </c>
      <c r="AK24" s="13" t="s">
        <v>333</v>
      </c>
      <c r="AL24" s="13" t="s">
        <v>333</v>
      </c>
      <c r="AM24" s="13" t="s">
        <v>332</v>
      </c>
      <c r="AN24" s="13" t="s">
        <v>332</v>
      </c>
      <c r="AO24" s="11">
        <v>43100</v>
      </c>
      <c r="AP24" s="10" t="s">
        <v>197</v>
      </c>
      <c r="AQ24" s="10">
        <v>2017</v>
      </c>
      <c r="AR24" s="11">
        <v>43100</v>
      </c>
    </row>
    <row r="25" spans="1:44" s="10" customFormat="1" ht="51" x14ac:dyDescent="0.25">
      <c r="A25" s="7" t="s">
        <v>108</v>
      </c>
      <c r="B25" s="7" t="s">
        <v>111</v>
      </c>
      <c r="C25" s="10">
        <v>2017</v>
      </c>
      <c r="D25" s="10" t="s">
        <v>255</v>
      </c>
      <c r="E25" s="10" t="s">
        <v>293</v>
      </c>
      <c r="F25" s="13" t="s">
        <v>332</v>
      </c>
      <c r="G25" s="11">
        <v>43017</v>
      </c>
      <c r="H25" s="10" t="s">
        <v>263</v>
      </c>
      <c r="I25" s="10">
        <v>18</v>
      </c>
      <c r="J25" s="10">
        <v>18</v>
      </c>
      <c r="K25" s="10">
        <v>18</v>
      </c>
      <c r="L25" s="10">
        <v>18</v>
      </c>
      <c r="M25" s="10">
        <v>18</v>
      </c>
      <c r="N25" s="10" t="s">
        <v>197</v>
      </c>
      <c r="O25" s="10" t="s">
        <v>197</v>
      </c>
      <c r="P25" s="10" t="s">
        <v>197</v>
      </c>
      <c r="Q25" s="10" t="s">
        <v>294</v>
      </c>
      <c r="R25" s="11">
        <v>43039</v>
      </c>
      <c r="S25" s="53">
        <v>117416.163793103</v>
      </c>
      <c r="T25" s="53">
        <v>136202.75</v>
      </c>
      <c r="U25" s="53">
        <v>117416.163793103</v>
      </c>
      <c r="V25" s="53">
        <v>136202.75</v>
      </c>
      <c r="W25" s="10" t="s">
        <v>198</v>
      </c>
      <c r="Y25" s="10" t="s">
        <v>199</v>
      </c>
      <c r="Z25" s="10" t="s">
        <v>263</v>
      </c>
      <c r="AA25" s="11">
        <v>43045</v>
      </c>
      <c r="AB25" s="11">
        <v>43052</v>
      </c>
      <c r="AC25" s="13" t="s">
        <v>332</v>
      </c>
      <c r="AE25" s="10">
        <v>18</v>
      </c>
      <c r="AF25" s="10">
        <v>18</v>
      </c>
      <c r="AG25" s="10">
        <v>18</v>
      </c>
      <c r="AH25" s="10" t="s">
        <v>117</v>
      </c>
      <c r="AI25" s="10">
        <v>18</v>
      </c>
      <c r="AJ25" s="10" t="s">
        <v>200</v>
      </c>
      <c r="AK25" s="13" t="s">
        <v>333</v>
      </c>
      <c r="AL25" s="13" t="s">
        <v>333</v>
      </c>
      <c r="AM25" s="13" t="s">
        <v>332</v>
      </c>
      <c r="AN25" s="13" t="s">
        <v>332</v>
      </c>
      <c r="AO25" s="11">
        <v>43100</v>
      </c>
      <c r="AP25" s="10" t="s">
        <v>197</v>
      </c>
      <c r="AQ25" s="10">
        <v>2017</v>
      </c>
      <c r="AR25" s="11">
        <v>43100</v>
      </c>
    </row>
    <row r="26" spans="1:44" s="10" customFormat="1" ht="51" x14ac:dyDescent="0.25">
      <c r="A26" s="7" t="s">
        <v>108</v>
      </c>
      <c r="B26" s="7" t="s">
        <v>111</v>
      </c>
      <c r="C26" s="10">
        <v>2017</v>
      </c>
      <c r="D26" s="10" t="s">
        <v>255</v>
      </c>
      <c r="E26" s="10" t="s">
        <v>295</v>
      </c>
      <c r="F26" s="13" t="s">
        <v>332</v>
      </c>
      <c r="G26" s="11">
        <v>43017</v>
      </c>
      <c r="H26" s="10" t="s">
        <v>263</v>
      </c>
      <c r="I26" s="10">
        <v>19</v>
      </c>
      <c r="J26" s="10">
        <v>19</v>
      </c>
      <c r="K26" s="10">
        <v>19</v>
      </c>
      <c r="L26" s="10">
        <v>19</v>
      </c>
      <c r="M26" s="10">
        <v>19</v>
      </c>
      <c r="N26" s="10" t="s">
        <v>197</v>
      </c>
      <c r="O26" s="10" t="s">
        <v>197</v>
      </c>
      <c r="P26" s="10" t="s">
        <v>197</v>
      </c>
      <c r="Q26" s="10" t="s">
        <v>296</v>
      </c>
      <c r="R26" s="11">
        <v>43039</v>
      </c>
      <c r="S26" s="53">
        <v>146770.198275862</v>
      </c>
      <c r="T26" s="53">
        <v>170253.43</v>
      </c>
      <c r="U26" s="53">
        <v>146770.198275862</v>
      </c>
      <c r="V26" s="53">
        <v>170253.43</v>
      </c>
      <c r="W26" s="10" t="s">
        <v>198</v>
      </c>
      <c r="Y26" s="10" t="s">
        <v>199</v>
      </c>
      <c r="Z26" s="10" t="s">
        <v>263</v>
      </c>
      <c r="AA26" s="11">
        <v>43052</v>
      </c>
      <c r="AB26" s="11">
        <v>43061</v>
      </c>
      <c r="AC26" s="13" t="s">
        <v>332</v>
      </c>
      <c r="AE26" s="10">
        <v>19</v>
      </c>
      <c r="AF26" s="10">
        <v>19</v>
      </c>
      <c r="AG26" s="10">
        <v>19</v>
      </c>
      <c r="AH26" s="10" t="s">
        <v>117</v>
      </c>
      <c r="AI26" s="10">
        <v>19</v>
      </c>
      <c r="AJ26" s="10" t="s">
        <v>200</v>
      </c>
      <c r="AK26" s="13" t="s">
        <v>333</v>
      </c>
      <c r="AL26" s="13" t="s">
        <v>333</v>
      </c>
      <c r="AM26" s="13" t="s">
        <v>332</v>
      </c>
      <c r="AN26" s="13" t="s">
        <v>332</v>
      </c>
      <c r="AO26" s="11">
        <v>43100</v>
      </c>
      <c r="AP26" s="10" t="s">
        <v>197</v>
      </c>
      <c r="AQ26" s="10">
        <v>2017</v>
      </c>
      <c r="AR26" s="11">
        <v>43100</v>
      </c>
    </row>
    <row r="27" spans="1:44" s="10" customFormat="1" ht="51" x14ac:dyDescent="0.25">
      <c r="A27" s="7" t="s">
        <v>107</v>
      </c>
      <c r="B27" s="7" t="s">
        <v>111</v>
      </c>
      <c r="C27" s="10">
        <v>2017</v>
      </c>
      <c r="D27" s="10" t="s">
        <v>255</v>
      </c>
      <c r="E27" s="10" t="s">
        <v>297</v>
      </c>
      <c r="F27" s="13" t="s">
        <v>332</v>
      </c>
      <c r="G27" s="11">
        <v>43017</v>
      </c>
      <c r="H27" s="10" t="s">
        <v>263</v>
      </c>
      <c r="I27" s="10">
        <v>20</v>
      </c>
      <c r="J27" s="10">
        <v>20</v>
      </c>
      <c r="K27" s="10">
        <v>20</v>
      </c>
      <c r="L27" s="10">
        <v>20</v>
      </c>
      <c r="M27" s="10">
        <v>20</v>
      </c>
      <c r="N27" s="10" t="s">
        <v>197</v>
      </c>
      <c r="O27" s="10" t="s">
        <v>197</v>
      </c>
      <c r="P27" s="10" t="s">
        <v>197</v>
      </c>
      <c r="Q27" s="10" t="s">
        <v>298</v>
      </c>
      <c r="R27" s="11">
        <v>43039</v>
      </c>
      <c r="S27" s="53">
        <v>146770.198275862</v>
      </c>
      <c r="T27" s="53">
        <v>170253.43</v>
      </c>
      <c r="U27" s="53">
        <v>146770.198275862</v>
      </c>
      <c r="V27" s="53">
        <v>170253.43</v>
      </c>
      <c r="W27" s="10" t="s">
        <v>198</v>
      </c>
      <c r="Y27" s="10" t="s">
        <v>199</v>
      </c>
      <c r="Z27" s="10" t="s">
        <v>263</v>
      </c>
      <c r="AA27" s="11">
        <v>43052</v>
      </c>
      <c r="AB27" s="11">
        <v>43061</v>
      </c>
      <c r="AC27" s="13" t="s">
        <v>332</v>
      </c>
      <c r="AE27" s="10">
        <v>20</v>
      </c>
      <c r="AF27" s="10">
        <v>20</v>
      </c>
      <c r="AG27" s="10">
        <v>20</v>
      </c>
      <c r="AH27" s="10" t="s">
        <v>117</v>
      </c>
      <c r="AI27" s="10">
        <v>20</v>
      </c>
      <c r="AJ27" s="10" t="s">
        <v>200</v>
      </c>
      <c r="AK27" s="13" t="s">
        <v>333</v>
      </c>
      <c r="AL27" s="13" t="s">
        <v>333</v>
      </c>
      <c r="AM27" s="13" t="s">
        <v>332</v>
      </c>
      <c r="AN27" s="13" t="s">
        <v>332</v>
      </c>
      <c r="AO27" s="11">
        <v>43100</v>
      </c>
      <c r="AP27" s="10" t="s">
        <v>197</v>
      </c>
      <c r="AQ27" s="10">
        <v>2017</v>
      </c>
      <c r="AR27" s="11">
        <v>43100</v>
      </c>
    </row>
    <row r="28" spans="1:44" s="10" customFormat="1" ht="51" x14ac:dyDescent="0.25">
      <c r="A28" s="7" t="s">
        <v>107</v>
      </c>
      <c r="B28" s="7" t="s">
        <v>111</v>
      </c>
      <c r="C28" s="10">
        <v>2017</v>
      </c>
      <c r="D28" s="10" t="s">
        <v>255</v>
      </c>
      <c r="E28" s="10" t="s">
        <v>299</v>
      </c>
      <c r="F28" s="13" t="s">
        <v>332</v>
      </c>
      <c r="G28" s="11">
        <v>43018</v>
      </c>
      <c r="H28" s="10" t="s">
        <v>263</v>
      </c>
      <c r="I28" s="10">
        <v>21</v>
      </c>
      <c r="J28" s="10">
        <v>21</v>
      </c>
      <c r="K28" s="10">
        <v>21</v>
      </c>
      <c r="L28" s="10">
        <v>21</v>
      </c>
      <c r="M28" s="10">
        <v>21</v>
      </c>
      <c r="N28" s="10" t="s">
        <v>197</v>
      </c>
      <c r="O28" s="10" t="s">
        <v>197</v>
      </c>
      <c r="P28" s="10" t="s">
        <v>197</v>
      </c>
      <c r="Q28" s="10" t="s">
        <v>300</v>
      </c>
      <c r="R28" s="11">
        <v>43042</v>
      </c>
      <c r="S28" s="53">
        <v>146814</v>
      </c>
      <c r="T28" s="53">
        <v>170304.24</v>
      </c>
      <c r="U28" s="53">
        <v>146814</v>
      </c>
      <c r="V28" s="53">
        <v>170304.24</v>
      </c>
      <c r="W28" s="10" t="s">
        <v>198</v>
      </c>
      <c r="Y28" s="10" t="s">
        <v>199</v>
      </c>
      <c r="Z28" s="10" t="s">
        <v>263</v>
      </c>
      <c r="AA28" s="11">
        <v>43045</v>
      </c>
      <c r="AB28" s="11">
        <v>43054</v>
      </c>
      <c r="AC28" s="13" t="s">
        <v>332</v>
      </c>
      <c r="AE28" s="10">
        <v>21</v>
      </c>
      <c r="AF28" s="10">
        <v>21</v>
      </c>
      <c r="AG28" s="10">
        <v>21</v>
      </c>
      <c r="AH28" s="10" t="s">
        <v>117</v>
      </c>
      <c r="AI28" s="10">
        <v>21</v>
      </c>
      <c r="AJ28" s="10" t="s">
        <v>200</v>
      </c>
      <c r="AK28" s="13" t="s">
        <v>333</v>
      </c>
      <c r="AL28" s="13" t="s">
        <v>333</v>
      </c>
      <c r="AM28" s="13" t="s">
        <v>332</v>
      </c>
      <c r="AN28" s="13" t="s">
        <v>332</v>
      </c>
      <c r="AO28" s="11">
        <v>43100</v>
      </c>
      <c r="AP28" s="10" t="s">
        <v>197</v>
      </c>
      <c r="AQ28" s="10">
        <v>2017</v>
      </c>
      <c r="AR28" s="11">
        <v>43100</v>
      </c>
    </row>
    <row r="29" spans="1:44" s="10" customFormat="1" ht="51" x14ac:dyDescent="0.25">
      <c r="A29" s="7" t="s">
        <v>107</v>
      </c>
      <c r="B29" s="7" t="s">
        <v>111</v>
      </c>
      <c r="C29" s="10">
        <v>2017</v>
      </c>
      <c r="D29" s="10" t="s">
        <v>255</v>
      </c>
      <c r="E29" s="10" t="s">
        <v>301</v>
      </c>
      <c r="F29" s="13" t="s">
        <v>332</v>
      </c>
      <c r="G29" s="11">
        <v>43018</v>
      </c>
      <c r="H29" s="10" t="s">
        <v>263</v>
      </c>
      <c r="I29" s="10">
        <v>22</v>
      </c>
      <c r="J29" s="10">
        <v>22</v>
      </c>
      <c r="K29" s="10">
        <v>22</v>
      </c>
      <c r="L29" s="10">
        <v>22</v>
      </c>
      <c r="M29" s="10">
        <v>22</v>
      </c>
      <c r="N29" s="10" t="s">
        <v>197</v>
      </c>
      <c r="O29" s="10" t="s">
        <v>197</v>
      </c>
      <c r="P29" s="10" t="s">
        <v>197</v>
      </c>
      <c r="Q29" s="10" t="s">
        <v>302</v>
      </c>
      <c r="R29" s="11">
        <v>43042</v>
      </c>
      <c r="S29" s="53">
        <v>190858.198275862</v>
      </c>
      <c r="T29" s="53">
        <v>221395.51</v>
      </c>
      <c r="U29" s="53">
        <v>190858.198275862</v>
      </c>
      <c r="V29" s="53">
        <v>221395.51</v>
      </c>
      <c r="W29" s="10" t="s">
        <v>198</v>
      </c>
      <c r="Y29" s="10" t="s">
        <v>199</v>
      </c>
      <c r="Z29" s="10" t="s">
        <v>263</v>
      </c>
      <c r="AA29" s="11">
        <v>43052</v>
      </c>
      <c r="AB29" s="11">
        <v>43064</v>
      </c>
      <c r="AC29" s="13" t="s">
        <v>332</v>
      </c>
      <c r="AE29" s="10">
        <v>22</v>
      </c>
      <c r="AF29" s="10">
        <v>22</v>
      </c>
      <c r="AG29" s="10">
        <v>22</v>
      </c>
      <c r="AH29" s="10" t="s">
        <v>117</v>
      </c>
      <c r="AI29" s="10">
        <v>22</v>
      </c>
      <c r="AJ29" s="10" t="s">
        <v>200</v>
      </c>
      <c r="AK29" s="13" t="s">
        <v>333</v>
      </c>
      <c r="AL29" s="13" t="s">
        <v>333</v>
      </c>
      <c r="AM29" s="13" t="s">
        <v>332</v>
      </c>
      <c r="AN29" s="13" t="s">
        <v>332</v>
      </c>
      <c r="AO29" s="11">
        <v>43100</v>
      </c>
      <c r="AP29" s="10" t="s">
        <v>197</v>
      </c>
      <c r="AQ29" s="10">
        <v>2017</v>
      </c>
      <c r="AR29" s="11">
        <v>43100</v>
      </c>
    </row>
    <row r="30" spans="1:44" s="10" customFormat="1" ht="51" x14ac:dyDescent="0.25">
      <c r="A30" s="7" t="s">
        <v>107</v>
      </c>
      <c r="B30" s="7" t="s">
        <v>111</v>
      </c>
      <c r="C30" s="10">
        <v>2017</v>
      </c>
      <c r="D30" s="10" t="s">
        <v>255</v>
      </c>
      <c r="E30" s="10" t="s">
        <v>303</v>
      </c>
      <c r="F30" s="13" t="s">
        <v>332</v>
      </c>
      <c r="G30" s="11">
        <v>43017</v>
      </c>
      <c r="H30" s="10" t="s">
        <v>263</v>
      </c>
      <c r="I30" s="10">
        <v>23</v>
      </c>
      <c r="J30" s="10">
        <v>23</v>
      </c>
      <c r="K30" s="10">
        <v>23</v>
      </c>
      <c r="L30" s="10">
        <v>23</v>
      </c>
      <c r="M30" s="10">
        <v>23</v>
      </c>
      <c r="N30" s="10" t="s">
        <v>197</v>
      </c>
      <c r="O30" s="10" t="s">
        <v>197</v>
      </c>
      <c r="P30" s="10" t="s">
        <v>197</v>
      </c>
      <c r="Q30" s="10" t="s">
        <v>304</v>
      </c>
      <c r="R30" s="11">
        <v>43039</v>
      </c>
      <c r="S30" s="53">
        <v>264186.36206896498</v>
      </c>
      <c r="T30" s="53">
        <v>306456.18</v>
      </c>
      <c r="U30" s="53">
        <v>264186.36206896498</v>
      </c>
      <c r="V30" s="53">
        <v>306456.18</v>
      </c>
      <c r="W30" s="10" t="s">
        <v>198</v>
      </c>
      <c r="Y30" s="10" t="s">
        <v>199</v>
      </c>
      <c r="Z30" s="10" t="s">
        <v>263</v>
      </c>
      <c r="AA30" s="11">
        <v>43045</v>
      </c>
      <c r="AB30" s="11">
        <v>43062</v>
      </c>
      <c r="AC30" s="13" t="s">
        <v>332</v>
      </c>
      <c r="AE30" s="10">
        <v>23</v>
      </c>
      <c r="AF30" s="10">
        <v>23</v>
      </c>
      <c r="AG30" s="10">
        <v>23</v>
      </c>
      <c r="AH30" s="10" t="s">
        <v>117</v>
      </c>
      <c r="AI30" s="10">
        <v>23</v>
      </c>
      <c r="AJ30" s="10" t="s">
        <v>200</v>
      </c>
      <c r="AK30" s="13" t="s">
        <v>333</v>
      </c>
      <c r="AL30" s="13" t="s">
        <v>333</v>
      </c>
      <c r="AM30" s="13" t="s">
        <v>332</v>
      </c>
      <c r="AN30" s="13" t="s">
        <v>332</v>
      </c>
      <c r="AO30" s="11">
        <v>43100</v>
      </c>
      <c r="AP30" s="10" t="s">
        <v>197</v>
      </c>
      <c r="AQ30" s="10">
        <v>2017</v>
      </c>
      <c r="AR30" s="11">
        <v>43100</v>
      </c>
    </row>
    <row r="31" spans="1:44" s="10" customFormat="1" ht="51" x14ac:dyDescent="0.25">
      <c r="A31" s="7" t="s">
        <v>107</v>
      </c>
      <c r="B31" s="7" t="s">
        <v>111</v>
      </c>
      <c r="C31" s="10">
        <v>2017</v>
      </c>
      <c r="D31" s="10" t="s">
        <v>255</v>
      </c>
      <c r="E31" s="10" t="s">
        <v>305</v>
      </c>
      <c r="F31" s="13" t="s">
        <v>332</v>
      </c>
      <c r="G31" s="11">
        <v>43018</v>
      </c>
      <c r="H31" s="10" t="s">
        <v>263</v>
      </c>
      <c r="I31" s="10">
        <v>24</v>
      </c>
      <c r="J31" s="10">
        <v>24</v>
      </c>
      <c r="K31" s="10">
        <v>24</v>
      </c>
      <c r="L31" s="10">
        <v>24</v>
      </c>
      <c r="M31" s="10">
        <v>24</v>
      </c>
      <c r="N31" s="10" t="s">
        <v>197</v>
      </c>
      <c r="O31" s="10" t="s">
        <v>197</v>
      </c>
      <c r="P31" s="10" t="s">
        <v>197</v>
      </c>
      <c r="Q31" s="10" t="s">
        <v>306</v>
      </c>
      <c r="R31" s="11">
        <v>43042</v>
      </c>
      <c r="S31" s="53">
        <v>220221</v>
      </c>
      <c r="T31" s="53">
        <v>255456.36</v>
      </c>
      <c r="U31" s="53">
        <v>220221</v>
      </c>
      <c r="V31" s="53">
        <v>255456.36</v>
      </c>
      <c r="W31" s="10" t="s">
        <v>198</v>
      </c>
      <c r="Y31" s="10" t="s">
        <v>199</v>
      </c>
      <c r="Z31" s="10" t="s">
        <v>263</v>
      </c>
      <c r="AA31" s="11">
        <v>43052</v>
      </c>
      <c r="AB31" s="11">
        <v>43066</v>
      </c>
      <c r="AC31" s="13" t="s">
        <v>332</v>
      </c>
      <c r="AE31" s="10">
        <v>24</v>
      </c>
      <c r="AF31" s="10">
        <v>24</v>
      </c>
      <c r="AG31" s="10">
        <v>24</v>
      </c>
      <c r="AH31" s="10" t="s">
        <v>117</v>
      </c>
      <c r="AI31" s="10">
        <v>24</v>
      </c>
      <c r="AJ31" s="10" t="s">
        <v>200</v>
      </c>
      <c r="AK31" s="13" t="s">
        <v>333</v>
      </c>
      <c r="AL31" s="13" t="s">
        <v>333</v>
      </c>
      <c r="AM31" s="13" t="s">
        <v>332</v>
      </c>
      <c r="AN31" s="13" t="s">
        <v>332</v>
      </c>
      <c r="AO31" s="11">
        <v>43100</v>
      </c>
      <c r="AP31" s="10" t="s">
        <v>197</v>
      </c>
      <c r="AQ31" s="10">
        <v>2017</v>
      </c>
      <c r="AR31" s="11">
        <v>43100</v>
      </c>
    </row>
    <row r="32" spans="1:44" s="10" customFormat="1" ht="51" x14ac:dyDescent="0.25">
      <c r="A32" s="7" t="s">
        <v>108</v>
      </c>
      <c r="B32" s="7" t="s">
        <v>111</v>
      </c>
      <c r="C32" s="10">
        <v>2017</v>
      </c>
      <c r="D32" s="10" t="s">
        <v>255</v>
      </c>
      <c r="E32" s="10" t="s">
        <v>307</v>
      </c>
      <c r="F32" s="13" t="s">
        <v>332</v>
      </c>
      <c r="G32" s="11">
        <v>43019</v>
      </c>
      <c r="H32" s="10" t="s">
        <v>263</v>
      </c>
      <c r="I32" s="10">
        <v>25</v>
      </c>
      <c r="J32" s="10">
        <v>25</v>
      </c>
      <c r="K32" s="10">
        <v>25</v>
      </c>
      <c r="L32" s="10">
        <v>25</v>
      </c>
      <c r="M32" s="10">
        <v>25</v>
      </c>
      <c r="N32" s="10" t="s">
        <v>197</v>
      </c>
      <c r="O32" s="10" t="s">
        <v>197</v>
      </c>
      <c r="P32" s="10" t="s">
        <v>197</v>
      </c>
      <c r="Q32" s="10" t="s">
        <v>308</v>
      </c>
      <c r="R32" s="11">
        <v>43047</v>
      </c>
      <c r="S32" s="53">
        <v>146770.198275862</v>
      </c>
      <c r="T32" s="53">
        <v>170253.43</v>
      </c>
      <c r="U32" s="53">
        <v>146770.198275862</v>
      </c>
      <c r="V32" s="53">
        <v>170253.43</v>
      </c>
      <c r="W32" s="10" t="s">
        <v>198</v>
      </c>
      <c r="Y32" s="10" t="s">
        <v>199</v>
      </c>
      <c r="Z32" s="10" t="s">
        <v>263</v>
      </c>
      <c r="AA32" s="11">
        <v>43052</v>
      </c>
      <c r="AB32" s="11">
        <v>43061</v>
      </c>
      <c r="AC32" s="13" t="s">
        <v>332</v>
      </c>
      <c r="AE32" s="10">
        <v>25</v>
      </c>
      <c r="AF32" s="10">
        <v>25</v>
      </c>
      <c r="AG32" s="10">
        <v>25</v>
      </c>
      <c r="AH32" s="10" t="s">
        <v>117</v>
      </c>
      <c r="AI32" s="10">
        <v>25</v>
      </c>
      <c r="AJ32" s="10" t="s">
        <v>200</v>
      </c>
      <c r="AK32" s="13" t="s">
        <v>333</v>
      </c>
      <c r="AL32" s="13" t="s">
        <v>333</v>
      </c>
      <c r="AM32" s="13" t="s">
        <v>332</v>
      </c>
      <c r="AN32" s="13" t="s">
        <v>332</v>
      </c>
      <c r="AO32" s="11">
        <v>43100</v>
      </c>
      <c r="AP32" s="10" t="s">
        <v>197</v>
      </c>
      <c r="AQ32" s="10">
        <v>2017</v>
      </c>
      <c r="AR32" s="11">
        <v>43100</v>
      </c>
    </row>
    <row r="33" spans="1:44" s="10" customFormat="1" ht="51" x14ac:dyDescent="0.25">
      <c r="A33" s="7" t="s">
        <v>108</v>
      </c>
      <c r="B33" s="7" t="s">
        <v>111</v>
      </c>
      <c r="C33" s="10">
        <v>2017</v>
      </c>
      <c r="D33" s="10" t="s">
        <v>255</v>
      </c>
      <c r="E33" s="10" t="s">
        <v>309</v>
      </c>
      <c r="F33" s="13" t="s">
        <v>332</v>
      </c>
      <c r="G33" s="11">
        <v>43019</v>
      </c>
      <c r="H33" s="10" t="s">
        <v>263</v>
      </c>
      <c r="I33" s="10">
        <v>26</v>
      </c>
      <c r="J33" s="10">
        <v>26</v>
      </c>
      <c r="K33" s="10">
        <v>26</v>
      </c>
      <c r="L33" s="10">
        <v>26</v>
      </c>
      <c r="M33" s="10">
        <v>26</v>
      </c>
      <c r="N33" s="10" t="s">
        <v>197</v>
      </c>
      <c r="O33" s="10" t="s">
        <v>197</v>
      </c>
      <c r="P33" s="10" t="s">
        <v>197</v>
      </c>
      <c r="Q33" s="10" t="s">
        <v>310</v>
      </c>
      <c r="R33" s="11">
        <v>43047</v>
      </c>
      <c r="S33" s="53">
        <v>146770.198275862</v>
      </c>
      <c r="T33" s="53">
        <v>170253.43</v>
      </c>
      <c r="U33" s="53">
        <v>146770.198275862</v>
      </c>
      <c r="V33" s="53">
        <v>170253.43</v>
      </c>
      <c r="W33" s="10" t="s">
        <v>198</v>
      </c>
      <c r="Y33" s="10" t="s">
        <v>199</v>
      </c>
      <c r="Z33" s="10" t="s">
        <v>263</v>
      </c>
      <c r="AA33" s="11">
        <v>43052</v>
      </c>
      <c r="AB33" s="11">
        <v>43061</v>
      </c>
      <c r="AC33" s="13" t="s">
        <v>332</v>
      </c>
      <c r="AE33" s="10">
        <v>26</v>
      </c>
      <c r="AF33" s="10">
        <v>26</v>
      </c>
      <c r="AG33" s="10">
        <v>26</v>
      </c>
      <c r="AH33" s="10" t="s">
        <v>117</v>
      </c>
      <c r="AI33" s="10">
        <v>26</v>
      </c>
      <c r="AJ33" s="10" t="s">
        <v>200</v>
      </c>
      <c r="AK33" s="13" t="s">
        <v>333</v>
      </c>
      <c r="AL33" s="13" t="s">
        <v>333</v>
      </c>
      <c r="AM33" s="13" t="s">
        <v>332</v>
      </c>
      <c r="AN33" s="13" t="s">
        <v>332</v>
      </c>
      <c r="AO33" s="11">
        <v>43100</v>
      </c>
      <c r="AP33" s="10" t="s">
        <v>197</v>
      </c>
      <c r="AQ33" s="10">
        <v>2017</v>
      </c>
      <c r="AR33" s="11">
        <v>43100</v>
      </c>
    </row>
    <row r="34" spans="1:44" s="10" customFormat="1" ht="51" x14ac:dyDescent="0.25">
      <c r="A34" s="7" t="s">
        <v>108</v>
      </c>
      <c r="B34" s="7" t="s">
        <v>111</v>
      </c>
      <c r="C34" s="10">
        <v>2017</v>
      </c>
      <c r="D34" s="10" t="s">
        <v>255</v>
      </c>
      <c r="E34" s="10" t="s">
        <v>311</v>
      </c>
      <c r="F34" s="13" t="s">
        <v>332</v>
      </c>
      <c r="G34" s="11">
        <v>43019</v>
      </c>
      <c r="H34" s="10" t="s">
        <v>263</v>
      </c>
      <c r="I34" s="10">
        <v>27</v>
      </c>
      <c r="J34" s="10">
        <v>27</v>
      </c>
      <c r="K34" s="10">
        <v>27</v>
      </c>
      <c r="L34" s="10">
        <v>27</v>
      </c>
      <c r="M34" s="10">
        <v>27</v>
      </c>
      <c r="N34" s="10" t="s">
        <v>197</v>
      </c>
      <c r="O34" s="10" t="s">
        <v>197</v>
      </c>
      <c r="P34" s="10" t="s">
        <v>197</v>
      </c>
      <c r="Q34" s="10" t="s">
        <v>312</v>
      </c>
      <c r="R34" s="11">
        <v>43047</v>
      </c>
      <c r="S34" s="53">
        <v>117416.163793103</v>
      </c>
      <c r="T34" s="53">
        <v>136202.75</v>
      </c>
      <c r="U34" s="53">
        <v>117416.163793103</v>
      </c>
      <c r="V34" s="53">
        <v>136202.75</v>
      </c>
      <c r="W34" s="10" t="s">
        <v>198</v>
      </c>
      <c r="Y34" s="10" t="s">
        <v>199</v>
      </c>
      <c r="Z34" s="10" t="s">
        <v>263</v>
      </c>
      <c r="AA34" s="11">
        <v>43052</v>
      </c>
      <c r="AB34" s="11">
        <v>43059</v>
      </c>
      <c r="AC34" s="13" t="s">
        <v>332</v>
      </c>
      <c r="AE34" s="10">
        <v>27</v>
      </c>
      <c r="AF34" s="10">
        <v>27</v>
      </c>
      <c r="AG34" s="10">
        <v>27</v>
      </c>
      <c r="AH34" s="10" t="s">
        <v>117</v>
      </c>
      <c r="AI34" s="10">
        <v>27</v>
      </c>
      <c r="AJ34" s="10" t="s">
        <v>200</v>
      </c>
      <c r="AK34" s="13" t="s">
        <v>333</v>
      </c>
      <c r="AL34" s="13" t="s">
        <v>333</v>
      </c>
      <c r="AM34" s="13" t="s">
        <v>332</v>
      </c>
      <c r="AN34" s="13" t="s">
        <v>332</v>
      </c>
      <c r="AO34" s="11">
        <v>43100</v>
      </c>
      <c r="AP34" s="10" t="s">
        <v>197</v>
      </c>
      <c r="AQ34" s="10">
        <v>2017</v>
      </c>
      <c r="AR34" s="11">
        <v>43100</v>
      </c>
    </row>
    <row r="35" spans="1:44" s="10" customFormat="1" ht="51" x14ac:dyDescent="0.25">
      <c r="A35" s="7" t="s">
        <v>108</v>
      </c>
      <c r="B35" s="7" t="s">
        <v>111</v>
      </c>
      <c r="C35" s="10">
        <v>2017</v>
      </c>
      <c r="D35" s="10" t="s">
        <v>255</v>
      </c>
      <c r="E35" s="10" t="s">
        <v>313</v>
      </c>
      <c r="F35" s="13" t="s">
        <v>332</v>
      </c>
      <c r="G35" s="11">
        <v>43018</v>
      </c>
      <c r="H35" s="10" t="s">
        <v>263</v>
      </c>
      <c r="I35" s="10">
        <v>28</v>
      </c>
      <c r="J35" s="10">
        <v>28</v>
      </c>
      <c r="K35" s="10">
        <v>28</v>
      </c>
      <c r="L35" s="10">
        <v>28</v>
      </c>
      <c r="M35" s="10">
        <v>28</v>
      </c>
      <c r="N35" s="10" t="s">
        <v>197</v>
      </c>
      <c r="O35" s="10" t="s">
        <v>197</v>
      </c>
      <c r="P35" s="10" t="s">
        <v>197</v>
      </c>
      <c r="Q35" s="10" t="s">
        <v>314</v>
      </c>
      <c r="R35" s="11">
        <v>43042</v>
      </c>
      <c r="S35" s="53">
        <v>146814</v>
      </c>
      <c r="T35" s="53">
        <v>170304.24</v>
      </c>
      <c r="U35" s="53">
        <v>146814</v>
      </c>
      <c r="V35" s="53">
        <v>170304.24</v>
      </c>
      <c r="W35" s="10" t="s">
        <v>198</v>
      </c>
      <c r="Y35" s="10" t="s">
        <v>199</v>
      </c>
      <c r="Z35" s="10" t="s">
        <v>263</v>
      </c>
      <c r="AA35" s="11">
        <v>43052</v>
      </c>
      <c r="AB35" s="11">
        <v>43061</v>
      </c>
      <c r="AC35" s="13" t="s">
        <v>332</v>
      </c>
      <c r="AE35" s="10">
        <v>28</v>
      </c>
      <c r="AF35" s="10">
        <v>28</v>
      </c>
      <c r="AG35" s="10">
        <v>28</v>
      </c>
      <c r="AH35" s="10" t="s">
        <v>117</v>
      </c>
      <c r="AI35" s="10">
        <v>28</v>
      </c>
      <c r="AJ35" s="10" t="s">
        <v>200</v>
      </c>
      <c r="AK35" s="13" t="s">
        <v>333</v>
      </c>
      <c r="AL35" s="13" t="s">
        <v>333</v>
      </c>
      <c r="AM35" s="13" t="s">
        <v>332</v>
      </c>
      <c r="AN35" s="13" t="s">
        <v>332</v>
      </c>
      <c r="AO35" s="11">
        <v>43100</v>
      </c>
      <c r="AP35" s="10" t="s">
        <v>197</v>
      </c>
      <c r="AQ35" s="10">
        <v>2017</v>
      </c>
      <c r="AR35" s="11">
        <v>43100</v>
      </c>
    </row>
    <row r="36" spans="1:44" s="10" customFormat="1" ht="51" x14ac:dyDescent="0.25">
      <c r="A36" s="7" t="s">
        <v>108</v>
      </c>
      <c r="B36" s="7" t="s">
        <v>111</v>
      </c>
      <c r="C36" s="10">
        <v>2017</v>
      </c>
      <c r="D36" s="10" t="s">
        <v>255</v>
      </c>
      <c r="E36" s="10" t="s">
        <v>315</v>
      </c>
      <c r="F36" s="13" t="s">
        <v>332</v>
      </c>
      <c r="G36" s="11">
        <v>43021</v>
      </c>
      <c r="H36" s="10" t="s">
        <v>263</v>
      </c>
      <c r="I36" s="10">
        <v>29</v>
      </c>
      <c r="J36" s="10">
        <v>29</v>
      </c>
      <c r="K36" s="10">
        <v>29</v>
      </c>
      <c r="L36" s="10">
        <v>29</v>
      </c>
      <c r="M36" s="10">
        <v>29</v>
      </c>
      <c r="N36" s="10" t="s">
        <v>197</v>
      </c>
      <c r="O36" s="10" t="s">
        <v>197</v>
      </c>
      <c r="P36" s="10" t="s">
        <v>197</v>
      </c>
      <c r="Q36" s="10" t="s">
        <v>316</v>
      </c>
      <c r="R36" s="11">
        <v>43048</v>
      </c>
      <c r="S36" s="53">
        <v>293000.19827586203</v>
      </c>
      <c r="T36" s="53">
        <v>339880.23</v>
      </c>
      <c r="U36" s="53">
        <v>293000.19827586203</v>
      </c>
      <c r="V36" s="53">
        <v>339880.23</v>
      </c>
      <c r="W36" s="10" t="s">
        <v>198</v>
      </c>
      <c r="Y36" s="10" t="s">
        <v>199</v>
      </c>
      <c r="Z36" s="10" t="s">
        <v>263</v>
      </c>
      <c r="AA36" s="11">
        <v>43052</v>
      </c>
      <c r="AB36" s="11">
        <v>43071</v>
      </c>
      <c r="AC36" s="13" t="s">
        <v>332</v>
      </c>
      <c r="AE36" s="10">
        <v>29</v>
      </c>
      <c r="AF36" s="10">
        <v>29</v>
      </c>
      <c r="AG36" s="10">
        <v>29</v>
      </c>
      <c r="AH36" s="10" t="s">
        <v>117</v>
      </c>
      <c r="AI36" s="10">
        <v>29</v>
      </c>
      <c r="AJ36" s="10" t="s">
        <v>200</v>
      </c>
      <c r="AK36" s="13" t="s">
        <v>333</v>
      </c>
      <c r="AL36" s="13" t="s">
        <v>333</v>
      </c>
      <c r="AM36" s="13" t="s">
        <v>332</v>
      </c>
      <c r="AN36" s="13" t="s">
        <v>332</v>
      </c>
      <c r="AO36" s="11">
        <v>43100</v>
      </c>
      <c r="AP36" s="10" t="s">
        <v>197</v>
      </c>
      <c r="AQ36" s="10">
        <v>2017</v>
      </c>
      <c r="AR36" s="11">
        <v>43100</v>
      </c>
    </row>
    <row r="37" spans="1:44" s="10" customFormat="1" ht="51" x14ac:dyDescent="0.25">
      <c r="A37" s="7" t="s">
        <v>108</v>
      </c>
      <c r="B37" s="7" t="s">
        <v>111</v>
      </c>
      <c r="C37" s="10">
        <v>2017</v>
      </c>
      <c r="D37" s="10" t="s">
        <v>255</v>
      </c>
      <c r="E37" s="10" t="s">
        <v>317</v>
      </c>
      <c r="F37" s="13" t="s">
        <v>332</v>
      </c>
      <c r="G37" s="11">
        <v>43010</v>
      </c>
      <c r="H37" s="10" t="s">
        <v>263</v>
      </c>
      <c r="I37" s="10">
        <v>30</v>
      </c>
      <c r="J37" s="10">
        <v>30</v>
      </c>
      <c r="K37" s="10">
        <v>30</v>
      </c>
      <c r="L37" s="10">
        <v>30</v>
      </c>
      <c r="M37" s="10">
        <v>30</v>
      </c>
      <c r="N37" s="10" t="s">
        <v>197</v>
      </c>
      <c r="O37" s="10" t="s">
        <v>197</v>
      </c>
      <c r="P37" s="10" t="s">
        <v>197</v>
      </c>
      <c r="Q37" s="10" t="s">
        <v>318</v>
      </c>
      <c r="R37" s="11">
        <v>43032</v>
      </c>
      <c r="S37" s="53">
        <v>176194.077586206</v>
      </c>
      <c r="T37" s="53">
        <v>204385.13</v>
      </c>
      <c r="U37" s="53">
        <v>176194.077586206</v>
      </c>
      <c r="V37" s="53">
        <v>204385.13</v>
      </c>
      <c r="W37" s="10" t="s">
        <v>198</v>
      </c>
      <c r="Y37" s="10" t="s">
        <v>199</v>
      </c>
      <c r="Z37" s="10" t="s">
        <v>263</v>
      </c>
      <c r="AA37" s="11">
        <v>43038</v>
      </c>
      <c r="AB37" s="11">
        <v>43049</v>
      </c>
      <c r="AC37" s="13" t="s">
        <v>332</v>
      </c>
      <c r="AE37" s="10">
        <v>30</v>
      </c>
      <c r="AF37" s="10">
        <v>30</v>
      </c>
      <c r="AG37" s="10">
        <v>30</v>
      </c>
      <c r="AH37" s="10" t="s">
        <v>117</v>
      </c>
      <c r="AI37" s="10">
        <v>30</v>
      </c>
      <c r="AJ37" s="10" t="s">
        <v>200</v>
      </c>
      <c r="AK37" s="13" t="s">
        <v>333</v>
      </c>
      <c r="AL37" s="13" t="s">
        <v>333</v>
      </c>
      <c r="AM37" s="13" t="s">
        <v>332</v>
      </c>
      <c r="AN37" s="13" t="s">
        <v>332</v>
      </c>
      <c r="AO37" s="11">
        <v>43100</v>
      </c>
      <c r="AP37" s="10" t="s">
        <v>197</v>
      </c>
      <c r="AQ37" s="10">
        <v>2017</v>
      </c>
      <c r="AR37" s="11">
        <v>43100</v>
      </c>
    </row>
    <row r="38" spans="1:44" s="10" customFormat="1" ht="51" x14ac:dyDescent="0.25">
      <c r="A38" s="7" t="s">
        <v>108</v>
      </c>
      <c r="B38" s="7" t="s">
        <v>111</v>
      </c>
      <c r="C38" s="10">
        <v>2017</v>
      </c>
      <c r="D38" s="10" t="s">
        <v>255</v>
      </c>
      <c r="E38" s="10" t="s">
        <v>319</v>
      </c>
      <c r="F38" s="13" t="s">
        <v>332</v>
      </c>
      <c r="G38" s="11">
        <v>43055</v>
      </c>
      <c r="H38" s="10" t="s">
        <v>245</v>
      </c>
      <c r="I38" s="10">
        <v>31</v>
      </c>
      <c r="J38" s="10">
        <v>31</v>
      </c>
      <c r="K38" s="10">
        <v>31</v>
      </c>
      <c r="L38" s="10">
        <v>31</v>
      </c>
      <c r="M38" s="10">
        <v>31</v>
      </c>
      <c r="N38" s="10" t="s">
        <v>197</v>
      </c>
      <c r="O38" s="10" t="s">
        <v>197</v>
      </c>
      <c r="P38" s="10" t="s">
        <v>197</v>
      </c>
      <c r="Q38" s="10" t="s">
        <v>320</v>
      </c>
      <c r="R38" s="11">
        <v>42905</v>
      </c>
      <c r="S38" s="53">
        <v>585156.16379310295</v>
      </c>
      <c r="T38" s="53">
        <v>678781.15</v>
      </c>
      <c r="U38" s="53">
        <v>585156.16379310295</v>
      </c>
      <c r="V38" s="53">
        <v>678781.15</v>
      </c>
      <c r="W38" s="10" t="s">
        <v>198</v>
      </c>
      <c r="Y38" s="10" t="s">
        <v>199</v>
      </c>
      <c r="Z38" s="10" t="s">
        <v>245</v>
      </c>
      <c r="AA38" s="11">
        <v>43073</v>
      </c>
      <c r="AB38" s="11">
        <v>43096</v>
      </c>
      <c r="AC38" s="13" t="s">
        <v>332</v>
      </c>
      <c r="AE38" s="10">
        <v>31</v>
      </c>
      <c r="AF38" s="10">
        <v>31</v>
      </c>
      <c r="AG38" s="10">
        <v>31</v>
      </c>
      <c r="AH38" s="10" t="s">
        <v>117</v>
      </c>
      <c r="AI38" s="10">
        <v>31</v>
      </c>
      <c r="AJ38" s="10" t="s">
        <v>200</v>
      </c>
      <c r="AK38" s="13" t="s">
        <v>333</v>
      </c>
      <c r="AL38" s="13" t="s">
        <v>333</v>
      </c>
      <c r="AM38" s="13" t="s">
        <v>332</v>
      </c>
      <c r="AN38" s="13" t="s">
        <v>332</v>
      </c>
      <c r="AO38" s="11">
        <v>43100</v>
      </c>
      <c r="AP38" s="10" t="s">
        <v>197</v>
      </c>
      <c r="AQ38" s="10">
        <v>2017</v>
      </c>
      <c r="AR38" s="11">
        <v>43100</v>
      </c>
    </row>
    <row r="39" spans="1:44" s="10" customFormat="1" ht="60" x14ac:dyDescent="0.25">
      <c r="A39" s="7" t="s">
        <v>107</v>
      </c>
      <c r="B39" s="7" t="s">
        <v>111</v>
      </c>
      <c r="C39" s="10">
        <v>2017</v>
      </c>
      <c r="D39" s="10" t="s">
        <v>255</v>
      </c>
      <c r="E39" s="10" t="s">
        <v>321</v>
      </c>
      <c r="F39" s="13" t="s">
        <v>332</v>
      </c>
      <c r="G39" s="11">
        <v>43055</v>
      </c>
      <c r="H39" s="10" t="s">
        <v>322</v>
      </c>
      <c r="I39" s="10">
        <v>32</v>
      </c>
      <c r="J39" s="10">
        <v>32</v>
      </c>
      <c r="K39" s="10">
        <v>32</v>
      </c>
      <c r="L39" s="10">
        <v>32</v>
      </c>
      <c r="M39" s="10">
        <v>32</v>
      </c>
      <c r="N39" s="10" t="s">
        <v>197</v>
      </c>
      <c r="O39" s="10" t="s">
        <v>197</v>
      </c>
      <c r="P39" s="10" t="s">
        <v>197</v>
      </c>
      <c r="Q39" s="10" t="s">
        <v>323</v>
      </c>
      <c r="R39" s="11">
        <v>43069</v>
      </c>
      <c r="S39" s="53">
        <v>323988.31034482701</v>
      </c>
      <c r="T39" s="53">
        <v>375826.44</v>
      </c>
      <c r="U39" s="53">
        <v>323988.31034482701</v>
      </c>
      <c r="V39" s="53">
        <v>375826.44</v>
      </c>
      <c r="W39" s="10" t="s">
        <v>198</v>
      </c>
      <c r="Y39" s="10" t="s">
        <v>199</v>
      </c>
      <c r="Z39" s="10" t="s">
        <v>322</v>
      </c>
      <c r="AA39" s="11">
        <v>43070</v>
      </c>
      <c r="AB39" s="11">
        <v>43084</v>
      </c>
      <c r="AC39" s="13" t="s">
        <v>332</v>
      </c>
      <c r="AE39" s="10">
        <v>32</v>
      </c>
      <c r="AF39" s="10">
        <v>32</v>
      </c>
      <c r="AG39" s="10">
        <v>32</v>
      </c>
      <c r="AH39" s="10" t="s">
        <v>117</v>
      </c>
      <c r="AI39" s="10">
        <v>32</v>
      </c>
      <c r="AJ39" s="10" t="s">
        <v>200</v>
      </c>
      <c r="AK39" s="13" t="s">
        <v>333</v>
      </c>
      <c r="AL39" s="13" t="s">
        <v>333</v>
      </c>
      <c r="AM39" s="13" t="s">
        <v>332</v>
      </c>
      <c r="AN39" s="13" t="s">
        <v>332</v>
      </c>
      <c r="AO39" s="11">
        <v>43100</v>
      </c>
      <c r="AP39" s="10" t="s">
        <v>197</v>
      </c>
      <c r="AQ39" s="10">
        <v>2017</v>
      </c>
      <c r="AR39" s="11">
        <v>43100</v>
      </c>
    </row>
    <row r="40" spans="1:44" s="10" customFormat="1" ht="60" x14ac:dyDescent="0.25">
      <c r="A40" s="7" t="s">
        <v>108</v>
      </c>
      <c r="B40" s="7" t="s">
        <v>111</v>
      </c>
      <c r="C40" s="10">
        <v>2017</v>
      </c>
      <c r="D40" s="10" t="s">
        <v>255</v>
      </c>
      <c r="E40" s="10" t="s">
        <v>324</v>
      </c>
      <c r="F40" s="13" t="s">
        <v>332</v>
      </c>
      <c r="G40" s="11">
        <v>43055</v>
      </c>
      <c r="H40" s="10" t="s">
        <v>322</v>
      </c>
      <c r="I40" s="10">
        <v>33</v>
      </c>
      <c r="J40" s="10">
        <v>33</v>
      </c>
      <c r="K40" s="10">
        <v>33</v>
      </c>
      <c r="L40" s="10">
        <v>33</v>
      </c>
      <c r="M40" s="10">
        <v>33</v>
      </c>
      <c r="N40" s="10" t="s">
        <v>197</v>
      </c>
      <c r="O40" s="10" t="s">
        <v>197</v>
      </c>
      <c r="P40" s="10" t="s">
        <v>197</v>
      </c>
      <c r="Q40" s="10" t="s">
        <v>325</v>
      </c>
      <c r="R40" s="11">
        <v>43069</v>
      </c>
      <c r="S40" s="53">
        <v>31039.017241379301</v>
      </c>
      <c r="T40" s="53">
        <v>36005.26</v>
      </c>
      <c r="U40" s="53">
        <v>31039.017241379301</v>
      </c>
      <c r="V40" s="53">
        <v>36005.26</v>
      </c>
      <c r="W40" s="10" t="s">
        <v>198</v>
      </c>
      <c r="Y40" s="10" t="s">
        <v>199</v>
      </c>
      <c r="Z40" s="10" t="s">
        <v>322</v>
      </c>
      <c r="AA40" s="11">
        <v>43074</v>
      </c>
      <c r="AB40" s="11">
        <v>43083</v>
      </c>
      <c r="AC40" s="13" t="s">
        <v>332</v>
      </c>
      <c r="AE40" s="10">
        <v>33</v>
      </c>
      <c r="AF40" s="10">
        <v>33</v>
      </c>
      <c r="AG40" s="10">
        <v>33</v>
      </c>
      <c r="AH40" s="10" t="s">
        <v>117</v>
      </c>
      <c r="AI40" s="10">
        <v>33</v>
      </c>
      <c r="AJ40" s="10" t="s">
        <v>200</v>
      </c>
      <c r="AK40" s="13" t="s">
        <v>333</v>
      </c>
      <c r="AL40" s="13" t="s">
        <v>333</v>
      </c>
      <c r="AM40" s="13" t="s">
        <v>332</v>
      </c>
      <c r="AN40" s="13" t="s">
        <v>332</v>
      </c>
      <c r="AO40" s="11">
        <v>43100</v>
      </c>
      <c r="AP40" s="10" t="s">
        <v>197</v>
      </c>
      <c r="AQ40" s="10">
        <v>2017</v>
      </c>
      <c r="AR40" s="11">
        <v>43100</v>
      </c>
    </row>
    <row r="41" spans="1:44" s="10" customFormat="1" ht="60" x14ac:dyDescent="0.25">
      <c r="A41" s="7" t="s">
        <v>108</v>
      </c>
      <c r="B41" s="7" t="s">
        <v>111</v>
      </c>
      <c r="C41" s="10">
        <v>2017</v>
      </c>
      <c r="D41" s="10" t="s">
        <v>255</v>
      </c>
      <c r="E41" s="10" t="s">
        <v>326</v>
      </c>
      <c r="F41" s="13" t="s">
        <v>332</v>
      </c>
      <c r="G41" s="11">
        <v>43055</v>
      </c>
      <c r="H41" s="10" t="s">
        <v>327</v>
      </c>
      <c r="I41" s="10">
        <v>34</v>
      </c>
      <c r="J41" s="10">
        <v>34</v>
      </c>
      <c r="K41" s="10">
        <v>34</v>
      </c>
      <c r="L41" s="10">
        <v>34</v>
      </c>
      <c r="M41" s="10">
        <v>34</v>
      </c>
      <c r="N41" s="10" t="s">
        <v>197</v>
      </c>
      <c r="O41" s="10" t="s">
        <v>197</v>
      </c>
      <c r="P41" s="10" t="s">
        <v>197</v>
      </c>
      <c r="Q41" s="10" t="s">
        <v>328</v>
      </c>
      <c r="R41" s="11">
        <v>43069</v>
      </c>
      <c r="S41" s="53">
        <v>376492.30172413698</v>
      </c>
      <c r="T41" s="53">
        <v>436731.07</v>
      </c>
      <c r="U41" s="53">
        <v>376492.30172413698</v>
      </c>
      <c r="V41" s="53">
        <v>436731.07</v>
      </c>
      <c r="W41" s="10" t="s">
        <v>198</v>
      </c>
      <c r="Y41" s="10" t="s">
        <v>199</v>
      </c>
      <c r="Z41" s="10" t="s">
        <v>327</v>
      </c>
      <c r="AA41" s="11">
        <v>43070</v>
      </c>
      <c r="AB41" s="11">
        <v>43081</v>
      </c>
      <c r="AC41" s="13" t="s">
        <v>332</v>
      </c>
      <c r="AE41" s="10">
        <v>34</v>
      </c>
      <c r="AF41" s="10">
        <v>34</v>
      </c>
      <c r="AG41" s="10">
        <v>34</v>
      </c>
      <c r="AH41" s="10" t="s">
        <v>117</v>
      </c>
      <c r="AI41" s="10">
        <v>34</v>
      </c>
      <c r="AJ41" s="10" t="s">
        <v>200</v>
      </c>
      <c r="AK41" s="13" t="s">
        <v>333</v>
      </c>
      <c r="AL41" s="13" t="s">
        <v>333</v>
      </c>
      <c r="AM41" s="13" t="s">
        <v>332</v>
      </c>
      <c r="AN41" s="13" t="s">
        <v>332</v>
      </c>
      <c r="AO41" s="11">
        <v>43100</v>
      </c>
      <c r="AP41" s="10" t="s">
        <v>197</v>
      </c>
      <c r="AQ41" s="10">
        <v>2017</v>
      </c>
      <c r="AR41" s="11">
        <v>43100</v>
      </c>
    </row>
    <row r="42" spans="1:44" s="10" customFormat="1" ht="51" x14ac:dyDescent="0.25">
      <c r="A42" s="7" t="s">
        <v>107</v>
      </c>
      <c r="B42" s="7" t="s">
        <v>111</v>
      </c>
      <c r="C42" s="10">
        <v>2017</v>
      </c>
      <c r="D42" s="10" t="s">
        <v>255</v>
      </c>
      <c r="E42" s="10" t="s">
        <v>329</v>
      </c>
      <c r="F42" s="13" t="s">
        <v>332</v>
      </c>
      <c r="G42" s="11">
        <v>43055</v>
      </c>
      <c r="H42" s="10" t="s">
        <v>330</v>
      </c>
      <c r="I42" s="10">
        <v>35</v>
      </c>
      <c r="J42" s="10">
        <v>35</v>
      </c>
      <c r="K42" s="10">
        <v>35</v>
      </c>
      <c r="L42" s="10">
        <v>35</v>
      </c>
      <c r="M42" s="10">
        <v>35</v>
      </c>
      <c r="N42" s="10" t="s">
        <v>197</v>
      </c>
      <c r="O42" s="10" t="s">
        <v>197</v>
      </c>
      <c r="P42" s="10" t="s">
        <v>197</v>
      </c>
      <c r="Q42" s="10" t="s">
        <v>331</v>
      </c>
      <c r="R42" s="11">
        <v>43069</v>
      </c>
      <c r="S42" s="53">
        <v>668052.129310344</v>
      </c>
      <c r="T42" s="53">
        <v>774940.47</v>
      </c>
      <c r="U42" s="53">
        <v>668052.129310344</v>
      </c>
      <c r="V42" s="53">
        <v>774940.47</v>
      </c>
      <c r="W42" s="10" t="s">
        <v>198</v>
      </c>
      <c r="Y42" s="10" t="s">
        <v>199</v>
      </c>
      <c r="Z42" s="10" t="s">
        <v>330</v>
      </c>
      <c r="AA42" s="11">
        <v>43070</v>
      </c>
      <c r="AB42" s="11">
        <v>43084</v>
      </c>
      <c r="AC42" s="13" t="s">
        <v>332</v>
      </c>
      <c r="AE42" s="10">
        <v>35</v>
      </c>
      <c r="AF42" s="10">
        <v>35</v>
      </c>
      <c r="AG42" s="10">
        <v>35</v>
      </c>
      <c r="AH42" s="10" t="s">
        <v>117</v>
      </c>
      <c r="AI42" s="10">
        <v>35</v>
      </c>
      <c r="AJ42" s="10" t="s">
        <v>200</v>
      </c>
      <c r="AK42" s="13" t="s">
        <v>333</v>
      </c>
      <c r="AL42" s="13" t="s">
        <v>333</v>
      </c>
      <c r="AM42" s="13" t="s">
        <v>332</v>
      </c>
      <c r="AN42" s="13" t="s">
        <v>332</v>
      </c>
      <c r="AO42" s="11">
        <v>43100</v>
      </c>
      <c r="AP42" s="10" t="s">
        <v>197</v>
      </c>
      <c r="AQ42" s="10">
        <v>2017</v>
      </c>
      <c r="AR42" s="11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B8:B42">
      <formula1>hidden2</formula1>
    </dataValidation>
    <dataValidation type="list" allowBlank="1" showInputMessage="1" showErrorMessage="1" sqref="A8:A42">
      <formula1>hidden1</formula1>
    </dataValidation>
  </dataValidations>
  <hyperlinks>
    <hyperlink ref="F8" r:id="rId1"/>
    <hyperlink ref="F9:F42" r:id="rId2" display="https://transparencia.centla.gob.mx/images/doc/2017/ART_76/XXVIII/PROYEC-DE-OBRA-4-TRI/TABLA-PROYECTOS-DE-OBRA-4-2017.pdf "/>
    <hyperlink ref="AC8" r:id="rId3"/>
    <hyperlink ref="AC9:AC42" r:id="rId4" display="https://transparencia.centla.gob.mx/images/doc/2017/ART_76/XXVIII/PROYEC-DE-OBRA-4-TRI/TABLA-PROYECTOS-DE-OBRA-4-2017.pdf "/>
    <hyperlink ref="AM8" r:id="rId5"/>
    <hyperlink ref="AM9:AM42" r:id="rId6" display="https://transparencia.centla.gob.mx/images/doc/2017/ART_76/XXVIII/PROYEC-DE-OBRA-4-TRI/TABLA-PROYECTOS-DE-OBRA-4-2017.pdf "/>
    <hyperlink ref="AN8" r:id="rId7"/>
    <hyperlink ref="AN9:AN42" r:id="rId8" display="https://transparencia.centla.gob.mx/images/doc/2017/ART_76/XXVIII/PROYEC-DE-OBRA-4-TRI/TABLA-PROYECTOS-DE-OBRA-4-2017.pdf "/>
    <hyperlink ref="AK8" r:id="rId9"/>
    <hyperlink ref="AK9:AK42" r:id="rId10" display="https://transparencia.centla.gob.mx/images/doc/2017/ART_76/XXVIII/AVANCES-FISICOS-OBRA/REPORTE-DE-AVANCES-DE-OBRA-A-DICIEMBRE-DE-2017.pdf "/>
    <hyperlink ref="AL8" r:id="rId11"/>
    <hyperlink ref="AL9:AL42" r:id="rId12" display="https://transparencia.centla.gob.mx/images/doc/2017/ART_76/XXVIII/AVANCES-FISICOS-OBRA/REPORTE-DE-AVANCES-DE-OBRA-A-DICIEMBRE-DE-2017.pdf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59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s="27" customFormat="1" x14ac:dyDescent="0.25">
      <c r="A4" s="47">
        <v>1</v>
      </c>
      <c r="B4" s="48" t="s">
        <v>237</v>
      </c>
    </row>
    <row r="5" spans="1:2" s="27" customFormat="1" x14ac:dyDescent="0.25">
      <c r="A5" s="37">
        <v>2</v>
      </c>
      <c r="B5" s="46" t="s">
        <v>236</v>
      </c>
    </row>
    <row r="6" spans="1:2" s="27" customFormat="1" x14ac:dyDescent="0.25">
      <c r="A6" s="37">
        <v>3</v>
      </c>
      <c r="B6" s="46" t="s">
        <v>235</v>
      </c>
    </row>
    <row r="7" spans="1:2" s="27" customFormat="1" x14ac:dyDescent="0.25">
      <c r="A7" s="37">
        <v>4</v>
      </c>
      <c r="B7" s="46" t="s">
        <v>235</v>
      </c>
    </row>
    <row r="8" spans="1:2" s="27" customFormat="1" x14ac:dyDescent="0.25">
      <c r="A8" s="37">
        <v>5</v>
      </c>
      <c r="B8" s="46" t="s">
        <v>235</v>
      </c>
    </row>
    <row r="9" spans="1:2" s="27" customFormat="1" x14ac:dyDescent="0.25">
      <c r="A9" s="37">
        <v>6</v>
      </c>
      <c r="B9" s="46" t="s">
        <v>235</v>
      </c>
    </row>
    <row r="10" spans="1:2" s="27" customFormat="1" x14ac:dyDescent="0.25">
      <c r="A10" s="37">
        <v>7</v>
      </c>
      <c r="B10" s="46" t="s">
        <v>235</v>
      </c>
    </row>
    <row r="11" spans="1:2" s="27" customFormat="1" x14ac:dyDescent="0.25">
      <c r="A11" s="37">
        <v>8</v>
      </c>
      <c r="B11" s="46" t="s">
        <v>235</v>
      </c>
    </row>
    <row r="12" spans="1:2" s="27" customFormat="1" x14ac:dyDescent="0.25">
      <c r="A12" s="37">
        <v>9</v>
      </c>
      <c r="B12" s="46" t="s">
        <v>235</v>
      </c>
    </row>
    <row r="13" spans="1:2" s="27" customFormat="1" x14ac:dyDescent="0.25">
      <c r="A13" s="37">
        <v>10</v>
      </c>
      <c r="B13" s="46" t="s">
        <v>235</v>
      </c>
    </row>
    <row r="14" spans="1:2" s="27" customFormat="1" x14ac:dyDescent="0.25">
      <c r="A14" s="37">
        <v>11</v>
      </c>
      <c r="B14" s="46" t="s">
        <v>235</v>
      </c>
    </row>
    <row r="15" spans="1:2" s="27" customFormat="1" x14ac:dyDescent="0.25">
      <c r="A15" s="37">
        <v>12</v>
      </c>
      <c r="B15" s="46" t="s">
        <v>235</v>
      </c>
    </row>
    <row r="16" spans="1:2" s="27" customFormat="1" x14ac:dyDescent="0.25">
      <c r="A16" s="37">
        <v>13</v>
      </c>
      <c r="B16" s="46" t="s">
        <v>235</v>
      </c>
    </row>
    <row r="17" spans="1:2" s="27" customFormat="1" x14ac:dyDescent="0.25">
      <c r="A17" s="37">
        <v>14</v>
      </c>
      <c r="B17" s="46" t="s">
        <v>235</v>
      </c>
    </row>
    <row r="18" spans="1:2" s="27" customFormat="1" x14ac:dyDescent="0.25">
      <c r="A18" s="37">
        <v>15</v>
      </c>
      <c r="B18" s="46" t="s">
        <v>235</v>
      </c>
    </row>
    <row r="19" spans="1:2" s="27" customFormat="1" x14ac:dyDescent="0.25">
      <c r="A19" s="37">
        <v>16</v>
      </c>
      <c r="B19" s="46" t="s">
        <v>235</v>
      </c>
    </row>
    <row r="20" spans="1:2" s="27" customFormat="1" x14ac:dyDescent="0.25">
      <c r="A20" s="37">
        <v>17</v>
      </c>
      <c r="B20" s="46" t="s">
        <v>235</v>
      </c>
    </row>
    <row r="21" spans="1:2" s="27" customFormat="1" x14ac:dyDescent="0.25">
      <c r="A21" s="37">
        <v>18</v>
      </c>
      <c r="B21" s="46" t="s">
        <v>235</v>
      </c>
    </row>
    <row r="22" spans="1:2" s="27" customFormat="1" x14ac:dyDescent="0.25">
      <c r="A22" s="37">
        <v>19</v>
      </c>
      <c r="B22" s="46" t="s">
        <v>235</v>
      </c>
    </row>
    <row r="23" spans="1:2" s="27" customFormat="1" x14ac:dyDescent="0.25">
      <c r="A23" s="37">
        <v>20</v>
      </c>
      <c r="B23" s="46" t="s">
        <v>235</v>
      </c>
    </row>
    <row r="24" spans="1:2" s="27" customFormat="1" x14ac:dyDescent="0.25">
      <c r="A24" s="37">
        <v>21</v>
      </c>
      <c r="B24" s="46" t="s">
        <v>235</v>
      </c>
    </row>
    <row r="25" spans="1:2" s="27" customFormat="1" x14ac:dyDescent="0.25">
      <c r="A25" s="37">
        <v>22</v>
      </c>
      <c r="B25" s="46" t="s">
        <v>235</v>
      </c>
    </row>
    <row r="26" spans="1:2" s="27" customFormat="1" x14ac:dyDescent="0.25">
      <c r="A26" s="37">
        <v>23</v>
      </c>
      <c r="B26" s="46" t="s">
        <v>235</v>
      </c>
    </row>
    <row r="27" spans="1:2" s="27" customFormat="1" x14ac:dyDescent="0.25">
      <c r="A27" s="37">
        <v>24</v>
      </c>
      <c r="B27" s="46" t="s">
        <v>235</v>
      </c>
    </row>
    <row r="28" spans="1:2" s="27" customFormat="1" x14ac:dyDescent="0.25">
      <c r="A28" s="37">
        <v>25</v>
      </c>
      <c r="B28" s="46" t="s">
        <v>235</v>
      </c>
    </row>
    <row r="29" spans="1:2" s="27" customFormat="1" x14ac:dyDescent="0.25">
      <c r="A29" s="37">
        <v>26</v>
      </c>
      <c r="B29" s="46" t="s">
        <v>235</v>
      </c>
    </row>
    <row r="30" spans="1:2" s="27" customFormat="1" x14ac:dyDescent="0.25">
      <c r="A30" s="37">
        <v>27</v>
      </c>
      <c r="B30" s="46" t="s">
        <v>235</v>
      </c>
    </row>
    <row r="31" spans="1:2" s="27" customFormat="1" x14ac:dyDescent="0.25">
      <c r="A31" s="37">
        <v>28</v>
      </c>
      <c r="B31" s="46" t="s">
        <v>235</v>
      </c>
    </row>
    <row r="32" spans="1:2" s="27" customFormat="1" x14ac:dyDescent="0.25">
      <c r="A32" s="37">
        <v>29</v>
      </c>
      <c r="B32" s="46" t="s">
        <v>235</v>
      </c>
    </row>
    <row r="33" spans="1:2" s="27" customFormat="1" x14ac:dyDescent="0.25">
      <c r="A33" s="37">
        <v>30</v>
      </c>
      <c r="B33" s="46" t="s">
        <v>235</v>
      </c>
    </row>
    <row r="34" spans="1:2" s="27" customFormat="1" x14ac:dyDescent="0.25">
      <c r="A34" s="37">
        <v>31</v>
      </c>
      <c r="B34" s="46" t="s">
        <v>238</v>
      </c>
    </row>
    <row r="35" spans="1:2" s="27" customFormat="1" x14ac:dyDescent="0.25">
      <c r="A35" s="37">
        <v>32</v>
      </c>
      <c r="B35" s="46" t="s">
        <v>238</v>
      </c>
    </row>
    <row r="36" spans="1:2" s="27" customFormat="1" x14ac:dyDescent="0.25">
      <c r="A36" s="37">
        <v>33</v>
      </c>
      <c r="B36" s="46" t="s">
        <v>239</v>
      </c>
    </row>
    <row r="37" spans="1:2" s="27" customFormat="1" x14ac:dyDescent="0.25">
      <c r="A37" s="37">
        <v>34</v>
      </c>
      <c r="B37" s="46" t="s">
        <v>371</v>
      </c>
    </row>
    <row r="38" spans="1:2" s="27" customFormat="1" x14ac:dyDescent="0.25">
      <c r="A38" s="37">
        <v>35</v>
      </c>
      <c r="B38" s="46" t="s">
        <v>371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7" workbookViewId="0">
      <selection activeCell="C34" sqref="C34:C3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9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s="4" customFormat="1" ht="30" x14ac:dyDescent="0.25">
      <c r="A3" s="17" t="s">
        <v>122</v>
      </c>
      <c r="B3" s="17" t="s">
        <v>163</v>
      </c>
      <c r="C3" s="17" t="s">
        <v>164</v>
      </c>
      <c r="D3" s="17" t="s">
        <v>165</v>
      </c>
    </row>
    <row r="4" spans="1:4" s="45" customFormat="1" ht="45" x14ac:dyDescent="0.25">
      <c r="A4" s="45">
        <v>1</v>
      </c>
      <c r="B4" s="45" t="s">
        <v>166</v>
      </c>
      <c r="C4" s="49" t="s">
        <v>173</v>
      </c>
      <c r="D4" s="50" t="s">
        <v>372</v>
      </c>
    </row>
    <row r="5" spans="1:4" s="45" customFormat="1" ht="45" x14ac:dyDescent="0.25">
      <c r="A5" s="45">
        <v>2</v>
      </c>
      <c r="B5" s="45" t="s">
        <v>166</v>
      </c>
      <c r="C5" s="49" t="s">
        <v>173</v>
      </c>
      <c r="D5" s="50" t="s">
        <v>372</v>
      </c>
    </row>
    <row r="6" spans="1:4" s="4" customFormat="1" ht="30" x14ac:dyDescent="0.25">
      <c r="A6" s="4">
        <v>3</v>
      </c>
      <c r="B6" s="4" t="s">
        <v>167</v>
      </c>
      <c r="C6" s="4" t="s">
        <v>174</v>
      </c>
      <c r="D6" s="4" t="s">
        <v>240</v>
      </c>
    </row>
    <row r="7" spans="1:4" s="4" customFormat="1" ht="30" x14ac:dyDescent="0.25">
      <c r="A7" s="4">
        <v>4</v>
      </c>
      <c r="B7" s="4" t="s">
        <v>167</v>
      </c>
      <c r="C7" s="4" t="s">
        <v>174</v>
      </c>
      <c r="D7" s="4" t="s">
        <v>240</v>
      </c>
    </row>
    <row r="8" spans="1:4" s="4" customFormat="1" ht="30" x14ac:dyDescent="0.25">
      <c r="A8" s="4">
        <v>5</v>
      </c>
      <c r="B8" s="4" t="s">
        <v>167</v>
      </c>
      <c r="C8" s="4" t="s">
        <v>174</v>
      </c>
      <c r="D8" s="4" t="s">
        <v>240</v>
      </c>
    </row>
    <row r="9" spans="1:4" s="4" customFormat="1" ht="30" x14ac:dyDescent="0.25">
      <c r="A9" s="4">
        <v>6</v>
      </c>
      <c r="B9" s="4" t="s">
        <v>167</v>
      </c>
      <c r="C9" s="4" t="s">
        <v>174</v>
      </c>
      <c r="D9" s="4" t="s">
        <v>240</v>
      </c>
    </row>
    <row r="10" spans="1:4" s="4" customFormat="1" ht="30" x14ac:dyDescent="0.25">
      <c r="A10" s="4">
        <v>7</v>
      </c>
      <c r="B10" s="4" t="s">
        <v>167</v>
      </c>
      <c r="C10" s="4" t="s">
        <v>174</v>
      </c>
      <c r="D10" s="4" t="s">
        <v>240</v>
      </c>
    </row>
    <row r="11" spans="1:4" s="4" customFormat="1" ht="30" x14ac:dyDescent="0.25">
      <c r="A11" s="4">
        <v>8</v>
      </c>
      <c r="B11" s="4" t="s">
        <v>167</v>
      </c>
      <c r="C11" s="4" t="s">
        <v>174</v>
      </c>
      <c r="D11" s="4" t="s">
        <v>240</v>
      </c>
    </row>
    <row r="12" spans="1:4" s="4" customFormat="1" ht="30" x14ac:dyDescent="0.25">
      <c r="A12" s="4">
        <v>9</v>
      </c>
      <c r="B12" s="4" t="s">
        <v>167</v>
      </c>
      <c r="C12" s="4" t="s">
        <v>174</v>
      </c>
      <c r="D12" s="4" t="s">
        <v>240</v>
      </c>
    </row>
    <row r="13" spans="1:4" s="4" customFormat="1" ht="30" x14ac:dyDescent="0.25">
      <c r="A13" s="4">
        <v>10</v>
      </c>
      <c r="B13" s="4" t="s">
        <v>167</v>
      </c>
      <c r="C13" s="4" t="s">
        <v>174</v>
      </c>
      <c r="D13" s="4" t="s">
        <v>240</v>
      </c>
    </row>
    <row r="14" spans="1:4" s="4" customFormat="1" ht="30" x14ac:dyDescent="0.25">
      <c r="A14" s="4">
        <v>11</v>
      </c>
      <c r="B14" s="4" t="s">
        <v>167</v>
      </c>
      <c r="C14" s="4" t="s">
        <v>174</v>
      </c>
      <c r="D14" s="4" t="s">
        <v>240</v>
      </c>
    </row>
    <row r="15" spans="1:4" s="4" customFormat="1" ht="30" x14ac:dyDescent="0.25">
      <c r="A15" s="4">
        <v>12</v>
      </c>
      <c r="B15" s="4" t="s">
        <v>167</v>
      </c>
      <c r="C15" s="4" t="s">
        <v>174</v>
      </c>
      <c r="D15" s="4" t="s">
        <v>240</v>
      </c>
    </row>
    <row r="16" spans="1:4" s="4" customFormat="1" ht="30" x14ac:dyDescent="0.25">
      <c r="A16" s="4">
        <v>13</v>
      </c>
      <c r="B16" s="4" t="s">
        <v>167</v>
      </c>
      <c r="C16" s="4" t="s">
        <v>174</v>
      </c>
      <c r="D16" s="4" t="s">
        <v>240</v>
      </c>
    </row>
    <row r="17" spans="1:4" s="4" customFormat="1" ht="30" x14ac:dyDescent="0.25">
      <c r="A17" s="4">
        <v>14</v>
      </c>
      <c r="B17" s="4" t="s">
        <v>167</v>
      </c>
      <c r="C17" s="4" t="s">
        <v>174</v>
      </c>
      <c r="D17" s="4" t="s">
        <v>240</v>
      </c>
    </row>
    <row r="18" spans="1:4" s="4" customFormat="1" ht="30" x14ac:dyDescent="0.25">
      <c r="A18" s="4">
        <v>15</v>
      </c>
      <c r="B18" s="4" t="s">
        <v>167</v>
      </c>
      <c r="C18" s="4" t="s">
        <v>174</v>
      </c>
      <c r="D18" s="4" t="s">
        <v>240</v>
      </c>
    </row>
    <row r="19" spans="1:4" s="4" customFormat="1" ht="30" x14ac:dyDescent="0.25">
      <c r="A19" s="4">
        <v>16</v>
      </c>
      <c r="B19" s="4" t="s">
        <v>167</v>
      </c>
      <c r="C19" s="4" t="s">
        <v>174</v>
      </c>
      <c r="D19" s="4" t="s">
        <v>240</v>
      </c>
    </row>
    <row r="20" spans="1:4" s="4" customFormat="1" ht="30" x14ac:dyDescent="0.25">
      <c r="A20" s="4">
        <v>17</v>
      </c>
      <c r="B20" s="4" t="s">
        <v>167</v>
      </c>
      <c r="C20" s="4" t="s">
        <v>174</v>
      </c>
      <c r="D20" s="4" t="s">
        <v>240</v>
      </c>
    </row>
    <row r="21" spans="1:4" s="4" customFormat="1" ht="30" x14ac:dyDescent="0.25">
      <c r="A21" s="4">
        <v>18</v>
      </c>
      <c r="B21" s="4" t="s">
        <v>167</v>
      </c>
      <c r="C21" s="4" t="s">
        <v>174</v>
      </c>
      <c r="D21" s="4" t="s">
        <v>240</v>
      </c>
    </row>
    <row r="22" spans="1:4" s="4" customFormat="1" ht="30" x14ac:dyDescent="0.25">
      <c r="A22" s="4">
        <v>19</v>
      </c>
      <c r="B22" s="4" t="s">
        <v>167</v>
      </c>
      <c r="C22" s="4" t="s">
        <v>174</v>
      </c>
      <c r="D22" s="4" t="s">
        <v>240</v>
      </c>
    </row>
    <row r="23" spans="1:4" s="4" customFormat="1" ht="30" x14ac:dyDescent="0.25">
      <c r="A23" s="4">
        <v>20</v>
      </c>
      <c r="B23" s="4" t="s">
        <v>167</v>
      </c>
      <c r="C23" s="4" t="s">
        <v>174</v>
      </c>
      <c r="D23" s="4" t="s">
        <v>240</v>
      </c>
    </row>
    <row r="24" spans="1:4" s="4" customFormat="1" ht="30" x14ac:dyDescent="0.25">
      <c r="A24" s="4">
        <v>21</v>
      </c>
      <c r="B24" s="4" t="s">
        <v>167</v>
      </c>
      <c r="C24" s="4" t="s">
        <v>174</v>
      </c>
      <c r="D24" s="4" t="s">
        <v>240</v>
      </c>
    </row>
    <row r="25" spans="1:4" s="4" customFormat="1" ht="30" x14ac:dyDescent="0.25">
      <c r="A25" s="4">
        <v>22</v>
      </c>
      <c r="B25" s="4" t="s">
        <v>167</v>
      </c>
      <c r="C25" s="4" t="s">
        <v>174</v>
      </c>
      <c r="D25" s="4" t="s">
        <v>240</v>
      </c>
    </row>
    <row r="26" spans="1:4" s="4" customFormat="1" ht="30" x14ac:dyDescent="0.25">
      <c r="A26" s="4">
        <v>23</v>
      </c>
      <c r="B26" s="4" t="s">
        <v>167</v>
      </c>
      <c r="C26" s="4" t="s">
        <v>174</v>
      </c>
      <c r="D26" s="4" t="s">
        <v>240</v>
      </c>
    </row>
    <row r="27" spans="1:4" s="4" customFormat="1" ht="30" x14ac:dyDescent="0.25">
      <c r="A27" s="4">
        <v>24</v>
      </c>
      <c r="B27" s="4" t="s">
        <v>166</v>
      </c>
      <c r="C27" s="4" t="s">
        <v>174</v>
      </c>
      <c r="D27" s="4" t="s">
        <v>240</v>
      </c>
    </row>
    <row r="28" spans="1:4" s="4" customFormat="1" ht="30" x14ac:dyDescent="0.25">
      <c r="A28" s="4">
        <v>25</v>
      </c>
      <c r="B28" s="4" t="s">
        <v>166</v>
      </c>
      <c r="C28" s="4" t="s">
        <v>174</v>
      </c>
      <c r="D28" s="4" t="s">
        <v>240</v>
      </c>
    </row>
    <row r="29" spans="1:4" s="4" customFormat="1" ht="30" x14ac:dyDescent="0.25">
      <c r="A29" s="4">
        <v>26</v>
      </c>
      <c r="B29" s="4" t="s">
        <v>167</v>
      </c>
      <c r="C29" s="4" t="s">
        <v>174</v>
      </c>
      <c r="D29" s="4" t="s">
        <v>240</v>
      </c>
    </row>
    <row r="30" spans="1:4" s="4" customFormat="1" ht="30" x14ac:dyDescent="0.25">
      <c r="A30" s="4">
        <v>27</v>
      </c>
      <c r="B30" s="4" t="s">
        <v>167</v>
      </c>
      <c r="C30" s="4" t="s">
        <v>174</v>
      </c>
      <c r="D30" s="4" t="s">
        <v>240</v>
      </c>
    </row>
    <row r="31" spans="1:4" s="4" customFormat="1" ht="30" x14ac:dyDescent="0.25">
      <c r="A31" s="4">
        <v>28</v>
      </c>
      <c r="B31" s="4" t="s">
        <v>167</v>
      </c>
      <c r="C31" s="4" t="s">
        <v>174</v>
      </c>
      <c r="D31" s="4" t="s">
        <v>240</v>
      </c>
    </row>
    <row r="32" spans="1:4" s="4" customFormat="1" ht="30" x14ac:dyDescent="0.25">
      <c r="A32" s="4">
        <v>29</v>
      </c>
      <c r="B32" s="4" t="s">
        <v>167</v>
      </c>
      <c r="C32" s="4" t="s">
        <v>174</v>
      </c>
      <c r="D32" s="4" t="s">
        <v>240</v>
      </c>
    </row>
    <row r="33" spans="1:4" s="4" customFormat="1" ht="45" x14ac:dyDescent="0.25">
      <c r="A33" s="4">
        <v>30</v>
      </c>
      <c r="B33" s="4" t="s">
        <v>166</v>
      </c>
      <c r="C33" s="4" t="s">
        <v>174</v>
      </c>
      <c r="D33" s="4" t="s">
        <v>249</v>
      </c>
    </row>
    <row r="34" spans="1:4" s="51" customFormat="1" ht="45" x14ac:dyDescent="0.25">
      <c r="A34" s="45">
        <v>31</v>
      </c>
      <c r="B34" s="49" t="s">
        <v>166</v>
      </c>
      <c r="C34" s="49" t="s">
        <v>173</v>
      </c>
      <c r="D34" s="50" t="s">
        <v>373</v>
      </c>
    </row>
    <row r="35" spans="1:4" s="51" customFormat="1" ht="45" x14ac:dyDescent="0.25">
      <c r="A35" s="45">
        <v>32</v>
      </c>
      <c r="B35" s="49" t="s">
        <v>166</v>
      </c>
      <c r="C35" s="49" t="s">
        <v>173</v>
      </c>
      <c r="D35" s="50" t="s">
        <v>372</v>
      </c>
    </row>
    <row r="36" spans="1:4" s="51" customFormat="1" ht="45" x14ac:dyDescent="0.25">
      <c r="A36" s="45">
        <v>33</v>
      </c>
      <c r="B36" s="49" t="s">
        <v>166</v>
      </c>
      <c r="C36" s="49" t="s">
        <v>173</v>
      </c>
      <c r="D36" s="50" t="s">
        <v>372</v>
      </c>
    </row>
    <row r="37" spans="1:4" s="51" customFormat="1" ht="45" x14ac:dyDescent="0.25">
      <c r="A37" s="45">
        <v>34</v>
      </c>
      <c r="B37" s="49" t="s">
        <v>166</v>
      </c>
      <c r="C37" s="49" t="s">
        <v>173</v>
      </c>
      <c r="D37" s="50" t="s">
        <v>374</v>
      </c>
    </row>
    <row r="38" spans="1:4" s="51" customFormat="1" ht="45" x14ac:dyDescent="0.25">
      <c r="A38" s="45">
        <v>35</v>
      </c>
      <c r="B38" s="49" t="s">
        <v>166</v>
      </c>
      <c r="C38" s="49" t="s">
        <v>173</v>
      </c>
      <c r="D38" s="50" t="s">
        <v>374</v>
      </c>
    </row>
  </sheetData>
  <dataValidations count="3">
    <dataValidation type="list" allowBlank="1" showInputMessage="1" showErrorMessage="1" sqref="B4:B5 IX4:IX5 ST4:ST5 ACP4:ACP5 AML4:AML5 AWH4:AWH5 BGD4:BGD5 BPZ4:BPZ5 BZV4:BZV5 CJR4:CJR5 CTN4:CTN5 DDJ4:DDJ5 DNF4:DNF5 DXB4:DXB5 EGX4:EGX5 EQT4:EQT5 FAP4:FAP5 FKL4:FKL5 FUH4:FUH5 GED4:GED5 GNZ4:GNZ5 GXV4:GXV5 HHR4:HHR5 HRN4:HRN5 IBJ4:IBJ5 ILF4:ILF5 IVB4:IVB5 JEX4:JEX5 JOT4:JOT5 JYP4:JYP5 KIL4:KIL5 KSH4:KSH5 LCD4:LCD5 LLZ4:LLZ5 LVV4:LVV5 MFR4:MFR5 MPN4:MPN5 MZJ4:MZJ5 NJF4:NJF5 NTB4:NTB5 OCX4:OCX5 OMT4:OMT5 OWP4:OWP5 PGL4:PGL5 PQH4:PQH5 QAD4:QAD5 QJZ4:QJZ5 QTV4:QTV5 RDR4:RDR5 RNN4:RNN5 RXJ4:RXJ5 SHF4:SHF5 SRB4:SRB5 TAX4:TAX5 TKT4:TKT5 TUP4:TUP5 UEL4:UEL5 UOH4:UOH5 UYD4:UYD5 VHZ4:VHZ5 VRV4:VRV5 WBR4:WBR5 WLN4:WLN5 WVJ4:WVJ5">
      <formula1>hidden_Tabla_2313651</formula1>
    </dataValidation>
    <dataValidation type="list" allowBlank="1" showErrorMessage="1" sqref="B6:B33 B39:B126">
      <formula1>Hidden_1_Tabla_2313651</formula1>
    </dataValidation>
    <dataValidation type="list" allowBlank="1" showErrorMessage="1" sqref="D6:D33 D39:D126">
      <formula1>Hidden_2_Tabla_2313653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18" bestFit="1" customWidth="1"/>
    <col min="2" max="2" width="42.85546875" bestFit="1" customWidth="1"/>
    <col min="3" max="3" width="45" customWidth="1"/>
    <col min="4" max="4" width="43.7109375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52" t="s">
        <v>122</v>
      </c>
      <c r="B3" s="17" t="s">
        <v>181</v>
      </c>
      <c r="C3" s="17" t="s">
        <v>182</v>
      </c>
      <c r="D3" s="1" t="s">
        <v>183</v>
      </c>
      <c r="E3" s="1" t="s">
        <v>184</v>
      </c>
      <c r="F3" s="1" t="s">
        <v>185</v>
      </c>
    </row>
    <row r="4" spans="1:6" s="22" customFormat="1" ht="60" x14ac:dyDescent="0.25">
      <c r="A4" s="22">
        <v>1</v>
      </c>
      <c r="B4" s="50" t="s">
        <v>242</v>
      </c>
      <c r="C4" s="50" t="s">
        <v>257</v>
      </c>
      <c r="D4" s="13" t="s">
        <v>332</v>
      </c>
      <c r="E4" s="23" t="s">
        <v>241</v>
      </c>
      <c r="F4" s="21" t="s">
        <v>187</v>
      </c>
    </row>
    <row r="5" spans="1:6" s="22" customFormat="1" ht="38.25" x14ac:dyDescent="0.25">
      <c r="A5" s="22">
        <v>2</v>
      </c>
      <c r="B5" s="50" t="s">
        <v>375</v>
      </c>
      <c r="C5" s="50" t="s">
        <v>260</v>
      </c>
      <c r="D5" s="13" t="s">
        <v>332</v>
      </c>
      <c r="E5" s="23" t="s">
        <v>241</v>
      </c>
      <c r="F5" s="21" t="s">
        <v>187</v>
      </c>
    </row>
    <row r="6" spans="1:6" s="22" customFormat="1" ht="38.25" x14ac:dyDescent="0.25">
      <c r="A6" s="22">
        <v>3</v>
      </c>
      <c r="B6" s="50" t="s">
        <v>376</v>
      </c>
      <c r="C6" s="50" t="s">
        <v>263</v>
      </c>
      <c r="D6" s="13" t="s">
        <v>332</v>
      </c>
      <c r="E6" s="23" t="s">
        <v>241</v>
      </c>
      <c r="F6" s="21" t="s">
        <v>187</v>
      </c>
    </row>
    <row r="7" spans="1:6" s="22" customFormat="1" ht="38.25" x14ac:dyDescent="0.25">
      <c r="A7" s="22">
        <v>4</v>
      </c>
      <c r="B7" s="50" t="s">
        <v>377</v>
      </c>
      <c r="C7" s="50" t="s">
        <v>263</v>
      </c>
      <c r="D7" s="13" t="s">
        <v>332</v>
      </c>
      <c r="E7" s="23" t="s">
        <v>241</v>
      </c>
      <c r="F7" s="21" t="s">
        <v>187</v>
      </c>
    </row>
    <row r="8" spans="1:6" s="22" customFormat="1" ht="38.25" x14ac:dyDescent="0.25">
      <c r="A8" s="22">
        <v>5</v>
      </c>
      <c r="B8" s="50" t="s">
        <v>378</v>
      </c>
      <c r="C8" s="50" t="s">
        <v>263</v>
      </c>
      <c r="D8" s="13" t="s">
        <v>332</v>
      </c>
      <c r="E8" s="23" t="s">
        <v>241</v>
      </c>
      <c r="F8" s="21" t="s">
        <v>187</v>
      </c>
    </row>
    <row r="9" spans="1:6" s="22" customFormat="1" ht="38.25" x14ac:dyDescent="0.25">
      <c r="A9" s="22">
        <v>6</v>
      </c>
      <c r="B9" s="50" t="s">
        <v>251</v>
      </c>
      <c r="C9" s="50" t="s">
        <v>263</v>
      </c>
      <c r="D9" s="13" t="s">
        <v>332</v>
      </c>
      <c r="E9" s="23" t="s">
        <v>241</v>
      </c>
      <c r="F9" s="21" t="s">
        <v>187</v>
      </c>
    </row>
    <row r="10" spans="1:6" s="22" customFormat="1" ht="38.25" x14ac:dyDescent="0.25">
      <c r="A10" s="22">
        <v>7</v>
      </c>
      <c r="B10" s="50" t="s">
        <v>379</v>
      </c>
      <c r="C10" s="50" t="s">
        <v>263</v>
      </c>
      <c r="D10" s="13" t="s">
        <v>332</v>
      </c>
      <c r="E10" s="23" t="s">
        <v>241</v>
      </c>
      <c r="F10" s="21" t="s">
        <v>187</v>
      </c>
    </row>
    <row r="11" spans="1:6" s="22" customFormat="1" ht="38.25" x14ac:dyDescent="0.25">
      <c r="A11" s="22">
        <v>8</v>
      </c>
      <c r="B11" s="50" t="s">
        <v>380</v>
      </c>
      <c r="C11" s="50" t="s">
        <v>263</v>
      </c>
      <c r="D11" s="13" t="s">
        <v>332</v>
      </c>
      <c r="E11" s="23" t="s">
        <v>241</v>
      </c>
      <c r="F11" s="21" t="s">
        <v>187</v>
      </c>
    </row>
    <row r="12" spans="1:6" s="22" customFormat="1" ht="38.25" x14ac:dyDescent="0.25">
      <c r="A12" s="22">
        <v>9</v>
      </c>
      <c r="B12" s="50" t="s">
        <v>381</v>
      </c>
      <c r="C12" s="50" t="s">
        <v>263</v>
      </c>
      <c r="D12" s="13" t="s">
        <v>332</v>
      </c>
      <c r="E12" s="23" t="s">
        <v>241</v>
      </c>
      <c r="F12" s="21" t="s">
        <v>187</v>
      </c>
    </row>
    <row r="13" spans="1:6" s="22" customFormat="1" ht="38.25" x14ac:dyDescent="0.25">
      <c r="A13" s="22">
        <v>10</v>
      </c>
      <c r="B13" s="50" t="s">
        <v>382</v>
      </c>
      <c r="C13" s="50" t="s">
        <v>263</v>
      </c>
      <c r="D13" s="13" t="s">
        <v>332</v>
      </c>
      <c r="E13" s="23" t="s">
        <v>241</v>
      </c>
      <c r="F13" s="21" t="s">
        <v>187</v>
      </c>
    </row>
    <row r="14" spans="1:6" s="22" customFormat="1" ht="38.25" x14ac:dyDescent="0.25">
      <c r="A14" s="22">
        <v>11</v>
      </c>
      <c r="B14" s="50" t="s">
        <v>383</v>
      </c>
      <c r="C14" s="50" t="s">
        <v>263</v>
      </c>
      <c r="D14" s="13" t="s">
        <v>332</v>
      </c>
      <c r="E14" s="23" t="s">
        <v>241</v>
      </c>
      <c r="F14" s="21" t="s">
        <v>187</v>
      </c>
    </row>
    <row r="15" spans="1:6" s="22" customFormat="1" ht="38.25" x14ac:dyDescent="0.25">
      <c r="A15" s="22">
        <v>12</v>
      </c>
      <c r="B15" s="50" t="s">
        <v>384</v>
      </c>
      <c r="C15" s="50" t="s">
        <v>263</v>
      </c>
      <c r="D15" s="13" t="s">
        <v>332</v>
      </c>
      <c r="E15" s="23" t="s">
        <v>241</v>
      </c>
      <c r="F15" s="21" t="s">
        <v>187</v>
      </c>
    </row>
    <row r="16" spans="1:6" s="22" customFormat="1" ht="38.25" x14ac:dyDescent="0.25">
      <c r="A16" s="22">
        <v>13</v>
      </c>
      <c r="B16" s="50" t="s">
        <v>385</v>
      </c>
      <c r="C16" s="50" t="s">
        <v>263</v>
      </c>
      <c r="D16" s="13" t="s">
        <v>332</v>
      </c>
      <c r="E16" s="23" t="s">
        <v>241</v>
      </c>
      <c r="F16" s="21" t="s">
        <v>187</v>
      </c>
    </row>
    <row r="17" spans="1:6" s="22" customFormat="1" ht="38.25" x14ac:dyDescent="0.25">
      <c r="A17" s="22">
        <v>14</v>
      </c>
      <c r="B17" s="50" t="s">
        <v>386</v>
      </c>
      <c r="C17" s="50" t="s">
        <v>263</v>
      </c>
      <c r="D17" s="13" t="s">
        <v>332</v>
      </c>
      <c r="E17" s="23" t="s">
        <v>241</v>
      </c>
      <c r="F17" s="21" t="s">
        <v>187</v>
      </c>
    </row>
    <row r="18" spans="1:6" s="22" customFormat="1" ht="38.25" x14ac:dyDescent="0.25">
      <c r="A18" s="22">
        <v>15</v>
      </c>
      <c r="B18" s="50" t="s">
        <v>387</v>
      </c>
      <c r="C18" s="50" t="s">
        <v>263</v>
      </c>
      <c r="D18" s="13" t="s">
        <v>332</v>
      </c>
      <c r="E18" s="23" t="s">
        <v>241</v>
      </c>
      <c r="F18" s="21" t="s">
        <v>187</v>
      </c>
    </row>
    <row r="19" spans="1:6" s="22" customFormat="1" ht="38.25" x14ac:dyDescent="0.25">
      <c r="A19" s="22">
        <v>16</v>
      </c>
      <c r="B19" s="50" t="s">
        <v>388</v>
      </c>
      <c r="C19" s="50" t="s">
        <v>263</v>
      </c>
      <c r="D19" s="13" t="s">
        <v>332</v>
      </c>
      <c r="E19" s="23" t="s">
        <v>241</v>
      </c>
      <c r="F19" s="21" t="s">
        <v>187</v>
      </c>
    </row>
    <row r="20" spans="1:6" s="22" customFormat="1" ht="38.25" x14ac:dyDescent="0.25">
      <c r="A20" s="22">
        <v>17</v>
      </c>
      <c r="B20" s="50" t="s">
        <v>252</v>
      </c>
      <c r="C20" s="50" t="s">
        <v>263</v>
      </c>
      <c r="D20" s="13" t="s">
        <v>332</v>
      </c>
      <c r="E20" s="23" t="s">
        <v>241</v>
      </c>
      <c r="F20" s="21" t="s">
        <v>187</v>
      </c>
    </row>
    <row r="21" spans="1:6" s="22" customFormat="1" ht="38.25" x14ac:dyDescent="0.25">
      <c r="A21" s="22">
        <v>18</v>
      </c>
      <c r="B21" s="50" t="s">
        <v>253</v>
      </c>
      <c r="C21" s="50" t="s">
        <v>263</v>
      </c>
      <c r="D21" s="13" t="s">
        <v>332</v>
      </c>
      <c r="E21" s="23" t="s">
        <v>241</v>
      </c>
      <c r="F21" s="21" t="s">
        <v>187</v>
      </c>
    </row>
    <row r="22" spans="1:6" s="22" customFormat="1" ht="38.25" x14ac:dyDescent="0.25">
      <c r="A22" s="22">
        <v>19</v>
      </c>
      <c r="B22" s="50" t="s">
        <v>254</v>
      </c>
      <c r="C22" s="50" t="s">
        <v>263</v>
      </c>
      <c r="D22" s="13" t="s">
        <v>332</v>
      </c>
      <c r="E22" s="23" t="s">
        <v>241</v>
      </c>
      <c r="F22" s="21" t="s">
        <v>187</v>
      </c>
    </row>
    <row r="23" spans="1:6" s="22" customFormat="1" ht="38.25" x14ac:dyDescent="0.25">
      <c r="A23" s="22">
        <v>20</v>
      </c>
      <c r="B23" s="50" t="s">
        <v>389</v>
      </c>
      <c r="C23" s="50" t="s">
        <v>263</v>
      </c>
      <c r="D23" s="13" t="s">
        <v>332</v>
      </c>
      <c r="E23" s="23" t="s">
        <v>241</v>
      </c>
      <c r="F23" s="21" t="s">
        <v>187</v>
      </c>
    </row>
    <row r="24" spans="1:6" s="22" customFormat="1" ht="38.25" x14ac:dyDescent="0.25">
      <c r="A24" s="22">
        <v>21</v>
      </c>
      <c r="B24" s="50" t="s">
        <v>250</v>
      </c>
      <c r="C24" s="50" t="s">
        <v>263</v>
      </c>
      <c r="D24" s="13" t="s">
        <v>332</v>
      </c>
      <c r="E24" s="23" t="s">
        <v>241</v>
      </c>
      <c r="F24" s="21" t="s">
        <v>187</v>
      </c>
    </row>
    <row r="25" spans="1:6" s="22" customFormat="1" ht="38.25" x14ac:dyDescent="0.25">
      <c r="A25" s="22">
        <v>22</v>
      </c>
      <c r="B25" s="50" t="s">
        <v>390</v>
      </c>
      <c r="C25" s="50" t="s">
        <v>263</v>
      </c>
      <c r="D25" s="13" t="s">
        <v>332</v>
      </c>
      <c r="E25" s="23" t="s">
        <v>241</v>
      </c>
      <c r="F25" s="21" t="s">
        <v>187</v>
      </c>
    </row>
    <row r="26" spans="1:6" s="22" customFormat="1" ht="38.25" x14ac:dyDescent="0.25">
      <c r="A26" s="22">
        <v>23</v>
      </c>
      <c r="B26" s="50" t="s">
        <v>243</v>
      </c>
      <c r="C26" s="50" t="s">
        <v>263</v>
      </c>
      <c r="D26" s="13" t="s">
        <v>332</v>
      </c>
      <c r="E26" s="23" t="s">
        <v>241</v>
      </c>
      <c r="F26" s="21" t="s">
        <v>187</v>
      </c>
    </row>
    <row r="27" spans="1:6" s="22" customFormat="1" ht="38.25" x14ac:dyDescent="0.25">
      <c r="A27" s="22">
        <v>24</v>
      </c>
      <c r="B27" s="50" t="s">
        <v>391</v>
      </c>
      <c r="C27" s="50" t="s">
        <v>263</v>
      </c>
      <c r="D27" s="13" t="s">
        <v>332</v>
      </c>
      <c r="E27" s="23" t="s">
        <v>241</v>
      </c>
      <c r="F27" s="21" t="s">
        <v>187</v>
      </c>
    </row>
    <row r="28" spans="1:6" s="22" customFormat="1" ht="38.25" x14ac:dyDescent="0.25">
      <c r="A28" s="22">
        <v>25</v>
      </c>
      <c r="B28" s="50" t="s">
        <v>392</v>
      </c>
      <c r="C28" s="50" t="s">
        <v>263</v>
      </c>
      <c r="D28" s="13" t="s">
        <v>332</v>
      </c>
      <c r="E28" s="23" t="s">
        <v>241</v>
      </c>
      <c r="F28" s="21" t="s">
        <v>187</v>
      </c>
    </row>
    <row r="29" spans="1:6" s="22" customFormat="1" ht="38.25" x14ac:dyDescent="0.25">
      <c r="A29" s="22">
        <v>26</v>
      </c>
      <c r="B29" s="50" t="s">
        <v>393</v>
      </c>
      <c r="C29" s="50" t="s">
        <v>263</v>
      </c>
      <c r="D29" s="13" t="s">
        <v>332</v>
      </c>
      <c r="E29" s="23" t="s">
        <v>241</v>
      </c>
      <c r="F29" s="21" t="s">
        <v>187</v>
      </c>
    </row>
    <row r="30" spans="1:6" s="22" customFormat="1" ht="38.25" x14ac:dyDescent="0.25">
      <c r="A30" s="22">
        <v>27</v>
      </c>
      <c r="B30" s="50" t="s">
        <v>394</v>
      </c>
      <c r="C30" s="50" t="s">
        <v>263</v>
      </c>
      <c r="D30" s="13" t="s">
        <v>332</v>
      </c>
      <c r="E30" s="23" t="s">
        <v>241</v>
      </c>
      <c r="F30" s="21" t="s">
        <v>187</v>
      </c>
    </row>
    <row r="31" spans="1:6" s="22" customFormat="1" ht="38.25" x14ac:dyDescent="0.25">
      <c r="A31" s="22">
        <v>28</v>
      </c>
      <c r="B31" s="50" t="s">
        <v>395</v>
      </c>
      <c r="C31" s="50" t="s">
        <v>263</v>
      </c>
      <c r="D31" s="13" t="s">
        <v>332</v>
      </c>
      <c r="E31" s="23" t="s">
        <v>241</v>
      </c>
      <c r="F31" s="21" t="s">
        <v>187</v>
      </c>
    </row>
    <row r="32" spans="1:6" s="22" customFormat="1" ht="38.25" x14ac:dyDescent="0.25">
      <c r="A32" s="22">
        <v>29</v>
      </c>
      <c r="B32" s="50" t="s">
        <v>242</v>
      </c>
      <c r="C32" s="50" t="s">
        <v>263</v>
      </c>
      <c r="D32" s="13" t="s">
        <v>332</v>
      </c>
      <c r="E32" s="23" t="s">
        <v>241</v>
      </c>
      <c r="F32" s="21" t="s">
        <v>187</v>
      </c>
    </row>
    <row r="33" spans="1:6" s="22" customFormat="1" ht="38.25" x14ac:dyDescent="0.25">
      <c r="A33" s="22">
        <v>30</v>
      </c>
      <c r="B33" s="50" t="s">
        <v>396</v>
      </c>
      <c r="C33" s="50" t="s">
        <v>263</v>
      </c>
      <c r="D33" s="13" t="s">
        <v>332</v>
      </c>
      <c r="E33" s="23" t="s">
        <v>241</v>
      </c>
      <c r="F33" s="21" t="s">
        <v>187</v>
      </c>
    </row>
    <row r="34" spans="1:6" s="22" customFormat="1" ht="38.25" x14ac:dyDescent="0.25">
      <c r="A34" s="22">
        <v>31</v>
      </c>
      <c r="B34" s="50" t="s">
        <v>242</v>
      </c>
      <c r="C34" s="50" t="s">
        <v>245</v>
      </c>
      <c r="D34" s="13" t="s">
        <v>332</v>
      </c>
      <c r="E34" s="23" t="s">
        <v>241</v>
      </c>
      <c r="F34" s="21" t="s">
        <v>187</v>
      </c>
    </row>
    <row r="35" spans="1:6" s="22" customFormat="1" ht="60" x14ac:dyDescent="0.25">
      <c r="A35" s="22">
        <v>32</v>
      </c>
      <c r="B35" s="50" t="s">
        <v>242</v>
      </c>
      <c r="C35" s="50" t="s">
        <v>397</v>
      </c>
      <c r="D35" s="13" t="s">
        <v>332</v>
      </c>
      <c r="E35" s="23" t="s">
        <v>241</v>
      </c>
      <c r="F35" s="21" t="s">
        <v>187</v>
      </c>
    </row>
    <row r="36" spans="1:6" s="22" customFormat="1" ht="60" x14ac:dyDescent="0.25">
      <c r="A36" s="22">
        <v>33</v>
      </c>
      <c r="B36" s="50" t="s">
        <v>242</v>
      </c>
      <c r="C36" s="50" t="s">
        <v>398</v>
      </c>
      <c r="D36" s="13" t="s">
        <v>332</v>
      </c>
      <c r="E36" s="23" t="s">
        <v>241</v>
      </c>
      <c r="F36" s="21" t="s">
        <v>187</v>
      </c>
    </row>
    <row r="37" spans="1:6" s="22" customFormat="1" ht="60" x14ac:dyDescent="0.25">
      <c r="A37" s="22">
        <v>34</v>
      </c>
      <c r="B37" s="50" t="s">
        <v>242</v>
      </c>
      <c r="C37" s="50" t="s">
        <v>327</v>
      </c>
      <c r="D37" s="13" t="s">
        <v>332</v>
      </c>
      <c r="E37" s="23" t="s">
        <v>241</v>
      </c>
      <c r="F37" s="21" t="s">
        <v>187</v>
      </c>
    </row>
    <row r="38" spans="1:6" s="22" customFormat="1" ht="38.25" x14ac:dyDescent="0.25">
      <c r="A38" s="22">
        <v>35</v>
      </c>
      <c r="B38" s="50" t="s">
        <v>242</v>
      </c>
      <c r="C38" s="50" t="s">
        <v>330</v>
      </c>
      <c r="D38" s="13" t="s">
        <v>332</v>
      </c>
      <c r="E38" s="23" t="s">
        <v>241</v>
      </c>
      <c r="F38" s="21" t="s">
        <v>187</v>
      </c>
    </row>
  </sheetData>
  <dataValidations count="2">
    <dataValidation type="list" allowBlank="1" showErrorMessage="1" sqref="D39:D176">
      <formula1>Hidden_1_Tabla_2313613</formula1>
    </dataValidation>
    <dataValidation type="list" allowBlank="1" showInputMessage="1" showErrorMessage="1" sqref="F4:F38 JB4:JB38 SX4:SX38 ACT4:ACT38 AMP4:AMP38 AWL4:AWL38 BGH4:BGH38 BQD4:BQD38 BZZ4:BZZ38 CJV4:CJV38 CTR4:CTR38 DDN4:DDN38 DNJ4:DNJ38 DXF4:DXF38 EHB4:EHB38 EQX4:EQX38 FAT4:FAT38 FKP4:FKP38 FUL4:FUL38 GEH4:GEH38 GOD4:GOD38 GXZ4:GXZ38 HHV4:HHV38 HRR4:HRR38 IBN4:IBN38 ILJ4:ILJ38 IVF4:IVF38 JFB4:JFB38 JOX4:JOX38 JYT4:JYT38 KIP4:KIP38 KSL4:KSL38 LCH4:LCH38 LMD4:LMD38 LVZ4:LVZ38 MFV4:MFV38 MPR4:MPR38 MZN4:MZN38 NJJ4:NJJ38 NTF4:NTF38 ODB4:ODB38 OMX4:OMX38 OWT4:OWT38 PGP4:PGP38 PQL4:PQL38 QAH4:QAH38 QKD4:QKD38 QTZ4:QTZ38 RDV4:RDV38 RNR4:RNR38 RXN4:RXN38 SHJ4:SHJ38 SRF4:SRF38 TBB4:TBB38 TKX4:TKX38 TUT4:TUT38 UEP4:UEP38 UOL4:UOL38 UYH4:UYH38 VID4:VID38 VRZ4:VRZ38 WBV4:WBV38 WLR4:WLR38 WVN4:WVN38">
      <formula1>hidden_Tabla_2313611</formula1>
    </dataValidation>
  </dataValidations>
  <hyperlinks>
    <hyperlink ref="D4" r:id="rId1"/>
    <hyperlink ref="D5:D38" r:id="rId2" display="https://transparencia.centla.gob.mx/images/doc/2017/ART_76/XXVIII/PROYEC-DE-OBRA-4-TRI/TABLA-PROYECTOS-DE-OBRA-4-2017.pdf "/>
  </hyperlinks>
  <pageMargins left="0.7" right="0.7" top="0.75" bottom="0.75" header="0.3" footer="0.3"/>
  <pageSetup orientation="portrait" verticalDpi="599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39" sqref="A39:XFD4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3" style="4" customWidth="1"/>
    <col min="4" max="4" width="44.85546875" bestFit="1" customWidth="1"/>
    <col min="5" max="5" width="49" customWidth="1"/>
  </cols>
  <sheetData>
    <row r="1" spans="1:5" hidden="1" x14ac:dyDescent="0.25">
      <c r="B1" t="s">
        <v>7</v>
      </c>
      <c r="C1" s="4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s="4" t="s">
        <v>190</v>
      </c>
      <c r="D2" t="s">
        <v>191</v>
      </c>
      <c r="E2" t="s">
        <v>192</v>
      </c>
    </row>
    <row r="3" spans="1:5" ht="30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6" customFormat="1" ht="38.25" x14ac:dyDescent="0.25">
      <c r="A4" s="6">
        <v>1</v>
      </c>
      <c r="B4" s="7">
        <v>0</v>
      </c>
      <c r="C4" s="8" t="s">
        <v>244</v>
      </c>
      <c r="D4" s="7"/>
      <c r="E4" s="13" t="s">
        <v>332</v>
      </c>
    </row>
    <row r="5" spans="1:5" s="6" customFormat="1" ht="38.25" x14ac:dyDescent="0.25">
      <c r="A5" s="6">
        <v>2</v>
      </c>
      <c r="B5" s="7">
        <v>0</v>
      </c>
      <c r="C5" s="8" t="s">
        <v>244</v>
      </c>
      <c r="D5" s="7"/>
      <c r="E5" s="13" t="s">
        <v>332</v>
      </c>
    </row>
    <row r="6" spans="1:5" s="6" customFormat="1" ht="38.25" x14ac:dyDescent="0.25">
      <c r="A6" s="6">
        <v>3</v>
      </c>
      <c r="B6" s="7">
        <v>0</v>
      </c>
      <c r="C6" s="8" t="s">
        <v>244</v>
      </c>
      <c r="D6" s="7"/>
      <c r="E6" s="13" t="s">
        <v>332</v>
      </c>
    </row>
    <row r="7" spans="1:5" s="6" customFormat="1" ht="38.25" x14ac:dyDescent="0.25">
      <c r="A7" s="6">
        <v>4</v>
      </c>
      <c r="B7" s="7">
        <v>0</v>
      </c>
      <c r="C7" s="8" t="s">
        <v>244</v>
      </c>
      <c r="D7" s="7"/>
      <c r="E7" s="13" t="s">
        <v>332</v>
      </c>
    </row>
    <row r="8" spans="1:5" s="6" customFormat="1" ht="38.25" x14ac:dyDescent="0.25">
      <c r="A8" s="6">
        <v>5</v>
      </c>
      <c r="B8" s="7">
        <v>0</v>
      </c>
      <c r="C8" s="8" t="s">
        <v>244</v>
      </c>
      <c r="D8" s="7"/>
      <c r="E8" s="13" t="s">
        <v>332</v>
      </c>
    </row>
    <row r="9" spans="1:5" s="6" customFormat="1" ht="38.25" x14ac:dyDescent="0.25">
      <c r="A9" s="6">
        <v>6</v>
      </c>
      <c r="B9" s="7">
        <v>0</v>
      </c>
      <c r="C9" s="8" t="s">
        <v>244</v>
      </c>
      <c r="D9" s="7"/>
      <c r="E9" s="13" t="s">
        <v>332</v>
      </c>
    </row>
    <row r="10" spans="1:5" s="6" customFormat="1" ht="38.25" x14ac:dyDescent="0.25">
      <c r="A10" s="6">
        <v>7</v>
      </c>
      <c r="B10" s="7">
        <v>0</v>
      </c>
      <c r="C10" s="8" t="s">
        <v>244</v>
      </c>
      <c r="D10" s="7"/>
      <c r="E10" s="13" t="s">
        <v>332</v>
      </c>
    </row>
    <row r="11" spans="1:5" s="6" customFormat="1" ht="38.25" x14ac:dyDescent="0.25">
      <c r="A11" s="6">
        <v>8</v>
      </c>
      <c r="B11" s="7">
        <v>0</v>
      </c>
      <c r="C11" s="8" t="s">
        <v>244</v>
      </c>
      <c r="D11" s="7"/>
      <c r="E11" s="13" t="s">
        <v>332</v>
      </c>
    </row>
    <row r="12" spans="1:5" s="6" customFormat="1" ht="38.25" x14ac:dyDescent="0.25">
      <c r="A12" s="6">
        <v>9</v>
      </c>
      <c r="B12" s="7">
        <v>0</v>
      </c>
      <c r="C12" s="8" t="s">
        <v>244</v>
      </c>
      <c r="D12" s="7"/>
      <c r="E12" s="13" t="s">
        <v>332</v>
      </c>
    </row>
    <row r="13" spans="1:5" s="6" customFormat="1" ht="38.25" x14ac:dyDescent="0.25">
      <c r="A13" s="6">
        <v>10</v>
      </c>
      <c r="B13" s="7">
        <v>0</v>
      </c>
      <c r="C13" s="8" t="s">
        <v>244</v>
      </c>
      <c r="D13" s="7"/>
      <c r="E13" s="13" t="s">
        <v>332</v>
      </c>
    </row>
    <row r="14" spans="1:5" s="6" customFormat="1" ht="38.25" x14ac:dyDescent="0.25">
      <c r="A14" s="6">
        <v>11</v>
      </c>
      <c r="B14" s="7">
        <v>0</v>
      </c>
      <c r="C14" s="8" t="s">
        <v>244</v>
      </c>
      <c r="D14" s="7"/>
      <c r="E14" s="13" t="s">
        <v>332</v>
      </c>
    </row>
    <row r="15" spans="1:5" s="6" customFormat="1" ht="38.25" x14ac:dyDescent="0.25">
      <c r="A15" s="6">
        <v>12</v>
      </c>
      <c r="B15" s="7">
        <v>0</v>
      </c>
      <c r="C15" s="8" t="s">
        <v>244</v>
      </c>
      <c r="D15" s="7"/>
      <c r="E15" s="13" t="s">
        <v>332</v>
      </c>
    </row>
    <row r="16" spans="1:5" s="6" customFormat="1" ht="38.25" x14ac:dyDescent="0.25">
      <c r="A16" s="6">
        <v>13</v>
      </c>
      <c r="B16" s="7">
        <v>0</v>
      </c>
      <c r="C16" s="8" t="s">
        <v>244</v>
      </c>
      <c r="D16" s="7"/>
      <c r="E16" s="13" t="s">
        <v>332</v>
      </c>
    </row>
    <row r="17" spans="1:5" s="6" customFormat="1" ht="38.25" x14ac:dyDescent="0.25">
      <c r="A17" s="6">
        <v>14</v>
      </c>
      <c r="B17" s="7">
        <v>0</v>
      </c>
      <c r="C17" s="8" t="s">
        <v>244</v>
      </c>
      <c r="D17" s="7"/>
      <c r="E17" s="13" t="s">
        <v>332</v>
      </c>
    </row>
    <row r="18" spans="1:5" s="6" customFormat="1" ht="38.25" x14ac:dyDescent="0.25">
      <c r="A18" s="6">
        <v>15</v>
      </c>
      <c r="B18" s="7">
        <v>0</v>
      </c>
      <c r="C18" s="8" t="s">
        <v>244</v>
      </c>
      <c r="D18" s="7"/>
      <c r="E18" s="13" t="s">
        <v>332</v>
      </c>
    </row>
    <row r="19" spans="1:5" s="6" customFormat="1" ht="38.25" x14ac:dyDescent="0.25">
      <c r="A19" s="6">
        <v>16</v>
      </c>
      <c r="B19" s="7">
        <v>0</v>
      </c>
      <c r="C19" s="8" t="s">
        <v>244</v>
      </c>
      <c r="D19" s="7"/>
      <c r="E19" s="13" t="s">
        <v>332</v>
      </c>
    </row>
    <row r="20" spans="1:5" s="6" customFormat="1" ht="38.25" x14ac:dyDescent="0.25">
      <c r="A20" s="6">
        <v>17</v>
      </c>
      <c r="B20" s="7">
        <v>0</v>
      </c>
      <c r="C20" s="8" t="s">
        <v>244</v>
      </c>
      <c r="D20" s="7"/>
      <c r="E20" s="13" t="s">
        <v>332</v>
      </c>
    </row>
    <row r="21" spans="1:5" s="6" customFormat="1" ht="38.25" x14ac:dyDescent="0.25">
      <c r="A21" s="6">
        <v>18</v>
      </c>
      <c r="B21" s="7">
        <v>0</v>
      </c>
      <c r="C21" s="8" t="s">
        <v>244</v>
      </c>
      <c r="D21" s="7"/>
      <c r="E21" s="13" t="s">
        <v>332</v>
      </c>
    </row>
    <row r="22" spans="1:5" s="6" customFormat="1" ht="38.25" x14ac:dyDescent="0.25">
      <c r="A22" s="6">
        <v>19</v>
      </c>
      <c r="B22" s="7">
        <v>0</v>
      </c>
      <c r="C22" s="8" t="s">
        <v>244</v>
      </c>
      <c r="D22" s="7"/>
      <c r="E22" s="13" t="s">
        <v>332</v>
      </c>
    </row>
    <row r="23" spans="1:5" s="6" customFormat="1" ht="38.25" x14ac:dyDescent="0.25">
      <c r="A23" s="6">
        <v>20</v>
      </c>
      <c r="B23" s="7">
        <v>0</v>
      </c>
      <c r="C23" s="8" t="s">
        <v>244</v>
      </c>
      <c r="D23" s="7"/>
      <c r="E23" s="13" t="s">
        <v>332</v>
      </c>
    </row>
    <row r="24" spans="1:5" s="6" customFormat="1" ht="38.25" x14ac:dyDescent="0.25">
      <c r="A24" s="6">
        <v>21</v>
      </c>
      <c r="B24" s="7">
        <v>0</v>
      </c>
      <c r="C24" s="8" t="s">
        <v>244</v>
      </c>
      <c r="D24" s="7"/>
      <c r="E24" s="13" t="s">
        <v>332</v>
      </c>
    </row>
    <row r="25" spans="1:5" s="6" customFormat="1" ht="38.25" x14ac:dyDescent="0.25">
      <c r="A25" s="6">
        <v>22</v>
      </c>
      <c r="B25" s="7">
        <v>0</v>
      </c>
      <c r="C25" s="8" t="s">
        <v>244</v>
      </c>
      <c r="D25" s="7"/>
      <c r="E25" s="13" t="s">
        <v>332</v>
      </c>
    </row>
    <row r="26" spans="1:5" s="6" customFormat="1" ht="38.25" x14ac:dyDescent="0.25">
      <c r="A26" s="6">
        <v>23</v>
      </c>
      <c r="B26" s="7">
        <v>0</v>
      </c>
      <c r="C26" s="8" t="s">
        <v>244</v>
      </c>
      <c r="D26" s="7"/>
      <c r="E26" s="13" t="s">
        <v>332</v>
      </c>
    </row>
    <row r="27" spans="1:5" s="6" customFormat="1" ht="38.25" x14ac:dyDescent="0.25">
      <c r="A27" s="6">
        <v>24</v>
      </c>
      <c r="B27" s="7">
        <v>0</v>
      </c>
      <c r="C27" s="8" t="s">
        <v>244</v>
      </c>
      <c r="D27" s="7"/>
      <c r="E27" s="13" t="s">
        <v>332</v>
      </c>
    </row>
    <row r="28" spans="1:5" s="6" customFormat="1" ht="38.25" x14ac:dyDescent="0.25">
      <c r="A28" s="6">
        <v>25</v>
      </c>
      <c r="B28" s="7">
        <v>0</v>
      </c>
      <c r="C28" s="8" t="s">
        <v>244</v>
      </c>
      <c r="D28" s="7"/>
      <c r="E28" s="13" t="s">
        <v>332</v>
      </c>
    </row>
    <row r="29" spans="1:5" s="6" customFormat="1" ht="38.25" x14ac:dyDescent="0.25">
      <c r="A29" s="6">
        <v>26</v>
      </c>
      <c r="B29" s="7">
        <v>0</v>
      </c>
      <c r="C29" s="8" t="s">
        <v>244</v>
      </c>
      <c r="D29" s="7"/>
      <c r="E29" s="13" t="s">
        <v>332</v>
      </c>
    </row>
    <row r="30" spans="1:5" s="6" customFormat="1" ht="38.25" x14ac:dyDescent="0.25">
      <c r="A30" s="6">
        <v>27</v>
      </c>
      <c r="B30" s="7">
        <v>0</v>
      </c>
      <c r="C30" s="8" t="s">
        <v>244</v>
      </c>
      <c r="D30" s="7"/>
      <c r="E30" s="13" t="s">
        <v>332</v>
      </c>
    </row>
    <row r="31" spans="1:5" s="6" customFormat="1" ht="38.25" x14ac:dyDescent="0.25">
      <c r="A31" s="6">
        <v>28</v>
      </c>
      <c r="B31" s="7">
        <v>0</v>
      </c>
      <c r="C31" s="8" t="s">
        <v>244</v>
      </c>
      <c r="D31" s="7"/>
      <c r="E31" s="13" t="s">
        <v>332</v>
      </c>
    </row>
    <row r="32" spans="1:5" s="6" customFormat="1" ht="38.25" x14ac:dyDescent="0.25">
      <c r="A32" s="6">
        <v>29</v>
      </c>
      <c r="B32" s="7">
        <v>0</v>
      </c>
      <c r="C32" s="8" t="s">
        <v>244</v>
      </c>
      <c r="D32" s="7"/>
      <c r="E32" s="13" t="s">
        <v>332</v>
      </c>
    </row>
    <row r="33" spans="1:5" s="6" customFormat="1" ht="38.25" x14ac:dyDescent="0.25">
      <c r="A33" s="6">
        <v>30</v>
      </c>
      <c r="B33" s="7">
        <v>0</v>
      </c>
      <c r="C33" s="8" t="s">
        <v>244</v>
      </c>
      <c r="D33" s="7"/>
      <c r="E33" s="13" t="s">
        <v>332</v>
      </c>
    </row>
    <row r="34" spans="1:5" s="6" customFormat="1" ht="38.25" x14ac:dyDescent="0.25">
      <c r="A34" s="6">
        <v>31</v>
      </c>
      <c r="B34" s="7">
        <v>0</v>
      </c>
      <c r="C34" s="8" t="s">
        <v>244</v>
      </c>
      <c r="D34" s="7"/>
      <c r="E34" s="13" t="s">
        <v>332</v>
      </c>
    </row>
    <row r="35" spans="1:5" s="6" customFormat="1" ht="38.25" x14ac:dyDescent="0.25">
      <c r="A35" s="6">
        <v>32</v>
      </c>
      <c r="B35" s="7">
        <v>0</v>
      </c>
      <c r="C35" s="8" t="s">
        <v>244</v>
      </c>
      <c r="D35" s="7"/>
      <c r="E35" s="13" t="s">
        <v>332</v>
      </c>
    </row>
    <row r="36" spans="1:5" s="6" customFormat="1" ht="38.25" x14ac:dyDescent="0.25">
      <c r="A36" s="6">
        <v>33</v>
      </c>
      <c r="B36" s="7">
        <v>0</v>
      </c>
      <c r="C36" s="8" t="s">
        <v>244</v>
      </c>
      <c r="D36" s="7"/>
      <c r="E36" s="13" t="s">
        <v>332</v>
      </c>
    </row>
    <row r="37" spans="1:5" s="6" customFormat="1" ht="38.25" x14ac:dyDescent="0.25">
      <c r="A37" s="6">
        <v>34</v>
      </c>
      <c r="B37" s="7">
        <v>0</v>
      </c>
      <c r="C37" s="8" t="s">
        <v>244</v>
      </c>
      <c r="D37" s="7"/>
      <c r="E37" s="13" t="s">
        <v>332</v>
      </c>
    </row>
    <row r="38" spans="1:5" s="6" customFormat="1" ht="38.25" x14ac:dyDescent="0.25">
      <c r="A38" s="6">
        <v>35</v>
      </c>
      <c r="B38" s="7">
        <v>0</v>
      </c>
      <c r="C38" s="8" t="s">
        <v>244</v>
      </c>
      <c r="D38" s="7"/>
      <c r="E38" s="13" t="s">
        <v>332</v>
      </c>
    </row>
  </sheetData>
  <hyperlinks>
    <hyperlink ref="E4" r:id="rId1"/>
    <hyperlink ref="E5:E38" r:id="rId2" display="https://transparencia.centla.gob.mx/images/doc/2017/ART_76/XXVIII/PROYEC-DE-OBRA-4-TRI/TABLA-PROYECTOS-DE-OBRA-4-2017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20.5703125" customWidth="1"/>
    <col min="5" max="5" width="34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s="29" customFormat="1" ht="25.5" x14ac:dyDescent="0.2">
      <c r="A4" s="29">
        <v>1</v>
      </c>
      <c r="E4" s="29" t="s">
        <v>334</v>
      </c>
    </row>
    <row r="5" spans="1:5" s="29" customFormat="1" ht="12.75" x14ac:dyDescent="0.2">
      <c r="A5" s="29">
        <v>1</v>
      </c>
      <c r="E5" s="29" t="s">
        <v>208</v>
      </c>
    </row>
    <row r="6" spans="1:5" s="29" customFormat="1" ht="25.5" x14ac:dyDescent="0.2">
      <c r="A6" s="29">
        <v>1</v>
      </c>
      <c r="E6" s="29" t="s">
        <v>335</v>
      </c>
    </row>
    <row r="7" spans="1:5" s="29" customFormat="1" ht="12.75" x14ac:dyDescent="0.2">
      <c r="A7" s="29">
        <v>2</v>
      </c>
      <c r="B7" s="29" t="s">
        <v>201</v>
      </c>
      <c r="C7" s="29" t="s">
        <v>202</v>
      </c>
      <c r="D7" s="29" t="s">
        <v>203</v>
      </c>
    </row>
    <row r="8" spans="1:5" s="29" customFormat="1" ht="12.75" x14ac:dyDescent="0.2">
      <c r="A8" s="29">
        <v>2</v>
      </c>
      <c r="E8" s="29" t="s">
        <v>336</v>
      </c>
    </row>
    <row r="9" spans="1:5" s="29" customFormat="1" ht="12.75" x14ac:dyDescent="0.2">
      <c r="A9" s="29">
        <v>2</v>
      </c>
      <c r="B9" s="29" t="s">
        <v>246</v>
      </c>
      <c r="C9" s="29" t="s">
        <v>337</v>
      </c>
      <c r="D9" s="29" t="s">
        <v>247</v>
      </c>
    </row>
    <row r="10" spans="1:5" s="29" customFormat="1" ht="25.5" x14ac:dyDescent="0.2">
      <c r="A10" s="29">
        <v>3</v>
      </c>
      <c r="B10" s="28" t="s">
        <v>338</v>
      </c>
      <c r="C10" s="29" t="s">
        <v>339</v>
      </c>
      <c r="D10" s="29" t="s">
        <v>340</v>
      </c>
    </row>
    <row r="11" spans="1:5" s="29" customFormat="1" ht="38.25" x14ac:dyDescent="0.2">
      <c r="A11" s="29">
        <v>3</v>
      </c>
      <c r="E11" s="29" t="s">
        <v>341</v>
      </c>
    </row>
    <row r="12" spans="1:5" s="29" customFormat="1" ht="12.75" x14ac:dyDescent="0.2">
      <c r="A12" s="29">
        <v>3</v>
      </c>
      <c r="B12" s="29" t="s">
        <v>201</v>
      </c>
      <c r="C12" s="29" t="s">
        <v>202</v>
      </c>
      <c r="D12" s="29" t="s">
        <v>203</v>
      </c>
    </row>
    <row r="13" spans="1:5" s="29" customFormat="1" ht="12.75" x14ac:dyDescent="0.2">
      <c r="A13" s="29">
        <v>4</v>
      </c>
      <c r="B13" s="28" t="s">
        <v>204</v>
      </c>
      <c r="C13" s="29" t="s">
        <v>205</v>
      </c>
      <c r="D13" s="29" t="s">
        <v>206</v>
      </c>
    </row>
    <row r="14" spans="1:5" s="29" customFormat="1" ht="12.75" x14ac:dyDescent="0.2">
      <c r="A14" s="29">
        <v>4</v>
      </c>
      <c r="E14" s="29" t="s">
        <v>336</v>
      </c>
    </row>
    <row r="15" spans="1:5" s="29" customFormat="1" ht="38.25" x14ac:dyDescent="0.2">
      <c r="A15" s="29">
        <v>4</v>
      </c>
      <c r="E15" s="29" t="s">
        <v>342</v>
      </c>
    </row>
    <row r="16" spans="1:5" s="29" customFormat="1" ht="12.75" x14ac:dyDescent="0.2">
      <c r="A16" s="29">
        <v>5</v>
      </c>
      <c r="E16" s="29" t="s">
        <v>343</v>
      </c>
    </row>
    <row r="17" spans="1:5" s="29" customFormat="1" ht="12.75" x14ac:dyDescent="0.2">
      <c r="A17" s="29">
        <v>5</v>
      </c>
      <c r="B17" s="29" t="s">
        <v>201</v>
      </c>
      <c r="C17" s="29" t="s">
        <v>202</v>
      </c>
      <c r="D17" s="29" t="s">
        <v>203</v>
      </c>
    </row>
    <row r="18" spans="1:5" s="29" customFormat="1" ht="38.25" x14ac:dyDescent="0.2">
      <c r="A18" s="29">
        <v>5</v>
      </c>
      <c r="E18" s="28" t="s">
        <v>207</v>
      </c>
    </row>
    <row r="19" spans="1:5" s="29" customFormat="1" ht="12.75" x14ac:dyDescent="0.2">
      <c r="A19" s="29">
        <v>6</v>
      </c>
      <c r="B19" s="28" t="s">
        <v>204</v>
      </c>
      <c r="C19" s="29" t="s">
        <v>205</v>
      </c>
      <c r="D19" s="29" t="s">
        <v>206</v>
      </c>
    </row>
    <row r="20" spans="1:5" s="29" customFormat="1" ht="12.75" x14ac:dyDescent="0.2">
      <c r="A20" s="29">
        <v>6</v>
      </c>
      <c r="E20" s="29" t="s">
        <v>336</v>
      </c>
    </row>
    <row r="21" spans="1:5" s="29" customFormat="1" ht="38.25" x14ac:dyDescent="0.2">
      <c r="A21" s="29">
        <v>6</v>
      </c>
      <c r="E21" s="29" t="s">
        <v>342</v>
      </c>
    </row>
    <row r="22" spans="1:5" s="29" customFormat="1" ht="12.75" x14ac:dyDescent="0.2">
      <c r="A22" s="29">
        <v>7</v>
      </c>
      <c r="B22" s="28" t="s">
        <v>204</v>
      </c>
      <c r="C22" s="29" t="s">
        <v>205</v>
      </c>
      <c r="D22" s="29" t="s">
        <v>206</v>
      </c>
    </row>
    <row r="23" spans="1:5" s="29" customFormat="1" ht="12.75" x14ac:dyDescent="0.2">
      <c r="A23" s="29">
        <v>7</v>
      </c>
      <c r="E23" s="29" t="s">
        <v>336</v>
      </c>
    </row>
    <row r="24" spans="1:5" s="29" customFormat="1" ht="38.25" x14ac:dyDescent="0.2">
      <c r="A24" s="29">
        <v>7</v>
      </c>
      <c r="E24" s="29" t="s">
        <v>342</v>
      </c>
    </row>
    <row r="25" spans="1:5" s="29" customFormat="1" ht="12.75" x14ac:dyDescent="0.2">
      <c r="A25" s="29">
        <v>8</v>
      </c>
      <c r="B25" s="28" t="s">
        <v>204</v>
      </c>
      <c r="C25" s="29" t="s">
        <v>205</v>
      </c>
      <c r="D25" s="29" t="s">
        <v>206</v>
      </c>
    </row>
    <row r="26" spans="1:5" s="29" customFormat="1" ht="12.75" x14ac:dyDescent="0.2">
      <c r="A26" s="29">
        <v>8</v>
      </c>
      <c r="E26" s="29" t="s">
        <v>336</v>
      </c>
    </row>
    <row r="27" spans="1:5" s="29" customFormat="1" ht="38.25" x14ac:dyDescent="0.2">
      <c r="A27" s="29">
        <v>8</v>
      </c>
      <c r="E27" s="29" t="s">
        <v>342</v>
      </c>
    </row>
    <row r="28" spans="1:5" s="29" customFormat="1" ht="25.5" x14ac:dyDescent="0.2">
      <c r="A28" s="29">
        <v>9</v>
      </c>
      <c r="B28" s="28" t="s">
        <v>338</v>
      </c>
      <c r="C28" s="29" t="s">
        <v>339</v>
      </c>
      <c r="D28" s="29" t="s">
        <v>340</v>
      </c>
    </row>
    <row r="29" spans="1:5" s="29" customFormat="1" ht="38.25" x14ac:dyDescent="0.2">
      <c r="A29" s="29">
        <v>9</v>
      </c>
      <c r="E29" s="29" t="s">
        <v>341</v>
      </c>
    </row>
    <row r="30" spans="1:5" s="29" customFormat="1" ht="12.75" x14ac:dyDescent="0.2">
      <c r="A30" s="29">
        <v>9</v>
      </c>
      <c r="B30" s="29" t="s">
        <v>201</v>
      </c>
      <c r="C30" s="29" t="s">
        <v>202</v>
      </c>
      <c r="D30" s="29" t="s">
        <v>203</v>
      </c>
    </row>
    <row r="31" spans="1:5" s="29" customFormat="1" ht="25.5" x14ac:dyDescent="0.2">
      <c r="A31" s="29">
        <v>10</v>
      </c>
      <c r="B31" s="28" t="s">
        <v>338</v>
      </c>
      <c r="C31" s="29" t="s">
        <v>339</v>
      </c>
      <c r="D31" s="29" t="s">
        <v>340</v>
      </c>
    </row>
    <row r="32" spans="1:5" s="29" customFormat="1" ht="38.25" x14ac:dyDescent="0.2">
      <c r="A32" s="29">
        <v>10</v>
      </c>
      <c r="E32" s="29" t="s">
        <v>341</v>
      </c>
    </row>
    <row r="33" spans="1:5" s="29" customFormat="1" ht="12.75" x14ac:dyDescent="0.2">
      <c r="A33" s="29">
        <v>10</v>
      </c>
      <c r="B33" s="29" t="s">
        <v>201</v>
      </c>
      <c r="C33" s="29" t="s">
        <v>202</v>
      </c>
      <c r="D33" s="29" t="s">
        <v>203</v>
      </c>
    </row>
    <row r="34" spans="1:5" s="29" customFormat="1" ht="12.75" x14ac:dyDescent="0.2">
      <c r="A34" s="29">
        <v>11</v>
      </c>
      <c r="E34" s="29" t="s">
        <v>343</v>
      </c>
    </row>
    <row r="35" spans="1:5" s="29" customFormat="1" ht="12.75" x14ac:dyDescent="0.2">
      <c r="A35" s="29">
        <v>11</v>
      </c>
      <c r="B35" s="29" t="s">
        <v>201</v>
      </c>
      <c r="C35" s="29" t="s">
        <v>202</v>
      </c>
      <c r="D35" s="29" t="s">
        <v>203</v>
      </c>
    </row>
    <row r="36" spans="1:5" s="29" customFormat="1" ht="13.5" customHeight="1" x14ac:dyDescent="0.2">
      <c r="A36" s="29">
        <v>11</v>
      </c>
      <c r="E36" s="28" t="s">
        <v>207</v>
      </c>
    </row>
    <row r="37" spans="1:5" s="29" customFormat="1" ht="25.5" x14ac:dyDescent="0.2">
      <c r="A37" s="29">
        <v>12</v>
      </c>
      <c r="B37" s="28" t="s">
        <v>338</v>
      </c>
      <c r="C37" s="29" t="s">
        <v>339</v>
      </c>
      <c r="D37" s="29" t="s">
        <v>340</v>
      </c>
    </row>
    <row r="38" spans="1:5" s="29" customFormat="1" ht="38.25" x14ac:dyDescent="0.2">
      <c r="A38" s="29">
        <v>12</v>
      </c>
      <c r="E38" s="29" t="s">
        <v>341</v>
      </c>
    </row>
    <row r="39" spans="1:5" s="29" customFormat="1" ht="12.75" x14ac:dyDescent="0.2">
      <c r="A39" s="29">
        <v>12</v>
      </c>
      <c r="B39" s="29" t="s">
        <v>201</v>
      </c>
      <c r="C39" s="29" t="s">
        <v>202</v>
      </c>
      <c r="D39" s="29" t="s">
        <v>203</v>
      </c>
    </row>
    <row r="40" spans="1:5" s="29" customFormat="1" ht="12.75" x14ac:dyDescent="0.2">
      <c r="A40" s="29">
        <v>13</v>
      </c>
      <c r="E40" s="29" t="s">
        <v>343</v>
      </c>
    </row>
    <row r="41" spans="1:5" s="29" customFormat="1" ht="12.75" x14ac:dyDescent="0.2">
      <c r="A41" s="29">
        <v>13</v>
      </c>
      <c r="B41" s="29" t="s">
        <v>201</v>
      </c>
      <c r="C41" s="29" t="s">
        <v>202</v>
      </c>
      <c r="D41" s="29" t="s">
        <v>203</v>
      </c>
    </row>
    <row r="42" spans="1:5" s="29" customFormat="1" ht="38.25" x14ac:dyDescent="0.2">
      <c r="A42" s="29">
        <v>13</v>
      </c>
      <c r="E42" s="28" t="s">
        <v>207</v>
      </c>
    </row>
    <row r="43" spans="1:5" s="29" customFormat="1" ht="12.75" x14ac:dyDescent="0.2">
      <c r="A43" s="29">
        <v>14</v>
      </c>
      <c r="B43" s="28" t="s">
        <v>204</v>
      </c>
      <c r="C43" s="29" t="s">
        <v>205</v>
      </c>
      <c r="D43" s="29" t="s">
        <v>206</v>
      </c>
    </row>
    <row r="44" spans="1:5" s="29" customFormat="1" ht="12.75" x14ac:dyDescent="0.2">
      <c r="A44" s="29">
        <v>14</v>
      </c>
      <c r="E44" s="29" t="s">
        <v>336</v>
      </c>
    </row>
    <row r="45" spans="1:5" s="29" customFormat="1" ht="38.25" x14ac:dyDescent="0.2">
      <c r="A45" s="29">
        <v>14</v>
      </c>
      <c r="E45" s="29" t="s">
        <v>342</v>
      </c>
    </row>
    <row r="46" spans="1:5" s="29" customFormat="1" ht="25.5" x14ac:dyDescent="0.2">
      <c r="A46" s="28">
        <v>15</v>
      </c>
      <c r="B46" s="28" t="s">
        <v>338</v>
      </c>
      <c r="C46" s="29" t="s">
        <v>339</v>
      </c>
      <c r="D46" s="29" t="s">
        <v>340</v>
      </c>
    </row>
    <row r="47" spans="1:5" s="29" customFormat="1" ht="38.25" x14ac:dyDescent="0.2">
      <c r="A47" s="29">
        <v>15</v>
      </c>
      <c r="E47" s="29" t="s">
        <v>341</v>
      </c>
    </row>
    <row r="48" spans="1:5" s="29" customFormat="1" ht="12.75" x14ac:dyDescent="0.2">
      <c r="A48" s="29">
        <v>15</v>
      </c>
      <c r="B48" s="29" t="s">
        <v>201</v>
      </c>
      <c r="C48" s="29" t="s">
        <v>202</v>
      </c>
      <c r="D48" s="29" t="s">
        <v>203</v>
      </c>
    </row>
    <row r="49" spans="1:5" s="29" customFormat="1" ht="12.75" x14ac:dyDescent="0.2">
      <c r="A49" s="29">
        <v>16</v>
      </c>
      <c r="E49" s="29" t="s">
        <v>343</v>
      </c>
    </row>
    <row r="50" spans="1:5" s="29" customFormat="1" ht="38.25" x14ac:dyDescent="0.2">
      <c r="A50" s="29">
        <v>16</v>
      </c>
      <c r="E50" s="28" t="s">
        <v>207</v>
      </c>
    </row>
    <row r="51" spans="1:5" s="29" customFormat="1" ht="12.75" x14ac:dyDescent="0.2">
      <c r="A51" s="29">
        <v>16</v>
      </c>
      <c r="B51" s="29" t="s">
        <v>201</v>
      </c>
      <c r="C51" s="29" t="s">
        <v>202</v>
      </c>
      <c r="D51" s="29" t="s">
        <v>203</v>
      </c>
    </row>
    <row r="52" spans="1:5" s="29" customFormat="1" ht="12.75" x14ac:dyDescent="0.2">
      <c r="A52" s="29">
        <v>17</v>
      </c>
      <c r="E52" s="29" t="s">
        <v>343</v>
      </c>
    </row>
    <row r="53" spans="1:5" s="29" customFormat="1" ht="12.75" x14ac:dyDescent="0.2">
      <c r="A53" s="29">
        <v>17</v>
      </c>
      <c r="B53" s="28" t="s">
        <v>246</v>
      </c>
      <c r="C53" s="28" t="s">
        <v>337</v>
      </c>
      <c r="D53" s="28" t="s">
        <v>247</v>
      </c>
    </row>
    <row r="54" spans="1:5" s="29" customFormat="1" ht="38.25" x14ac:dyDescent="0.2">
      <c r="A54" s="29">
        <v>17</v>
      </c>
      <c r="E54" s="29" t="s">
        <v>341</v>
      </c>
    </row>
    <row r="55" spans="1:5" s="29" customFormat="1" ht="12.75" x14ac:dyDescent="0.2">
      <c r="A55" s="29">
        <v>18</v>
      </c>
      <c r="E55" s="29" t="s">
        <v>343</v>
      </c>
    </row>
    <row r="56" spans="1:5" s="29" customFormat="1" ht="38.25" x14ac:dyDescent="0.2">
      <c r="A56" s="29">
        <v>18</v>
      </c>
      <c r="E56" s="29" t="s">
        <v>341</v>
      </c>
    </row>
    <row r="57" spans="1:5" s="29" customFormat="1" ht="12.75" x14ac:dyDescent="0.2">
      <c r="A57" s="29">
        <v>18</v>
      </c>
      <c r="B57" s="28" t="s">
        <v>246</v>
      </c>
      <c r="C57" s="28" t="s">
        <v>337</v>
      </c>
      <c r="D57" s="28" t="s">
        <v>247</v>
      </c>
    </row>
    <row r="58" spans="1:5" s="29" customFormat="1" ht="12.75" x14ac:dyDescent="0.2">
      <c r="A58" s="29">
        <v>19</v>
      </c>
      <c r="E58" s="29" t="s">
        <v>343</v>
      </c>
    </row>
    <row r="59" spans="1:5" s="29" customFormat="1" ht="38.25" x14ac:dyDescent="0.2">
      <c r="A59" s="29">
        <v>19</v>
      </c>
      <c r="E59" s="29" t="s">
        <v>341</v>
      </c>
    </row>
    <row r="60" spans="1:5" s="29" customFormat="1" ht="12.75" x14ac:dyDescent="0.2">
      <c r="A60" s="29">
        <v>19</v>
      </c>
      <c r="B60" s="28" t="s">
        <v>246</v>
      </c>
      <c r="C60" s="28" t="s">
        <v>337</v>
      </c>
      <c r="D60" s="28" t="s">
        <v>247</v>
      </c>
    </row>
    <row r="61" spans="1:5" s="29" customFormat="1" ht="12.75" x14ac:dyDescent="0.2">
      <c r="A61" s="29">
        <v>20</v>
      </c>
      <c r="E61" s="29" t="s">
        <v>343</v>
      </c>
    </row>
    <row r="62" spans="1:5" s="29" customFormat="1" ht="38.25" x14ac:dyDescent="0.2">
      <c r="A62" s="29">
        <v>22</v>
      </c>
      <c r="E62" s="29" t="s">
        <v>341</v>
      </c>
    </row>
    <row r="63" spans="1:5" s="29" customFormat="1" ht="12.75" x14ac:dyDescent="0.2">
      <c r="A63" s="29">
        <v>22</v>
      </c>
      <c r="B63" s="28" t="s">
        <v>246</v>
      </c>
      <c r="C63" s="28" t="s">
        <v>337</v>
      </c>
      <c r="D63" s="28" t="s">
        <v>247</v>
      </c>
    </row>
    <row r="64" spans="1:5" s="29" customFormat="1" ht="12.75" x14ac:dyDescent="0.2">
      <c r="A64" s="29">
        <v>21</v>
      </c>
      <c r="E64" s="29" t="s">
        <v>343</v>
      </c>
    </row>
    <row r="65" spans="1:5" s="29" customFormat="1" ht="38.25" x14ac:dyDescent="0.2">
      <c r="A65" s="29">
        <v>21</v>
      </c>
      <c r="E65" s="28" t="s">
        <v>207</v>
      </c>
    </row>
    <row r="66" spans="1:5" s="29" customFormat="1" ht="12.75" x14ac:dyDescent="0.2">
      <c r="A66" s="29">
        <v>21</v>
      </c>
      <c r="B66" s="29" t="s">
        <v>201</v>
      </c>
      <c r="C66" s="29" t="s">
        <v>202</v>
      </c>
      <c r="D66" s="29" t="s">
        <v>203</v>
      </c>
    </row>
    <row r="67" spans="1:5" s="29" customFormat="1" ht="12.75" x14ac:dyDescent="0.2">
      <c r="A67" s="29">
        <v>22</v>
      </c>
      <c r="E67" s="29" t="s">
        <v>343</v>
      </c>
    </row>
    <row r="68" spans="1:5" s="29" customFormat="1" ht="38.25" x14ac:dyDescent="0.2">
      <c r="A68" s="29">
        <v>22</v>
      </c>
      <c r="E68" s="28" t="s">
        <v>207</v>
      </c>
    </row>
    <row r="69" spans="1:5" s="29" customFormat="1" ht="12.75" x14ac:dyDescent="0.2">
      <c r="A69" s="29">
        <v>22</v>
      </c>
      <c r="B69" s="29" t="s">
        <v>201</v>
      </c>
      <c r="C69" s="29" t="s">
        <v>202</v>
      </c>
      <c r="D69" s="29" t="s">
        <v>203</v>
      </c>
    </row>
    <row r="70" spans="1:5" s="29" customFormat="1" ht="12.75" x14ac:dyDescent="0.2">
      <c r="A70" s="29">
        <v>23</v>
      </c>
      <c r="E70" s="29" t="s">
        <v>343</v>
      </c>
    </row>
    <row r="71" spans="1:5" s="29" customFormat="1" ht="38.25" x14ac:dyDescent="0.2">
      <c r="A71" s="29">
        <v>23</v>
      </c>
      <c r="E71" s="29" t="s">
        <v>341</v>
      </c>
    </row>
    <row r="72" spans="1:5" s="29" customFormat="1" ht="12.75" x14ac:dyDescent="0.2">
      <c r="A72" s="29">
        <v>23</v>
      </c>
      <c r="B72" s="28" t="s">
        <v>246</v>
      </c>
      <c r="C72" s="28" t="s">
        <v>337</v>
      </c>
      <c r="D72" s="28" t="s">
        <v>247</v>
      </c>
    </row>
    <row r="73" spans="1:5" s="29" customFormat="1" ht="12.75" x14ac:dyDescent="0.2">
      <c r="A73" s="29">
        <v>24</v>
      </c>
      <c r="E73" s="29" t="s">
        <v>343</v>
      </c>
    </row>
    <row r="74" spans="1:5" s="29" customFormat="1" ht="38.25" x14ac:dyDescent="0.2">
      <c r="A74" s="29">
        <v>24</v>
      </c>
      <c r="E74" s="28" t="s">
        <v>207</v>
      </c>
    </row>
    <row r="75" spans="1:5" s="29" customFormat="1" ht="12.75" x14ac:dyDescent="0.2">
      <c r="A75" s="29">
        <v>24</v>
      </c>
      <c r="B75" s="29" t="s">
        <v>201</v>
      </c>
      <c r="C75" s="29" t="s">
        <v>202</v>
      </c>
      <c r="D75" s="29" t="s">
        <v>203</v>
      </c>
    </row>
    <row r="76" spans="1:5" s="29" customFormat="1" ht="12.75" x14ac:dyDescent="0.2">
      <c r="A76" s="29">
        <v>25</v>
      </c>
      <c r="E76" s="29" t="s">
        <v>343</v>
      </c>
    </row>
    <row r="77" spans="1:5" s="29" customFormat="1" ht="12.75" x14ac:dyDescent="0.2">
      <c r="A77" s="29">
        <v>25</v>
      </c>
      <c r="B77" s="28" t="s">
        <v>246</v>
      </c>
      <c r="C77" s="28" t="s">
        <v>337</v>
      </c>
      <c r="D77" s="28" t="s">
        <v>247</v>
      </c>
    </row>
    <row r="78" spans="1:5" s="29" customFormat="1" ht="38.25" x14ac:dyDescent="0.2">
      <c r="A78" s="29">
        <v>25</v>
      </c>
      <c r="E78" s="29" t="s">
        <v>341</v>
      </c>
    </row>
    <row r="79" spans="1:5" s="29" customFormat="1" ht="12.75" x14ac:dyDescent="0.2">
      <c r="A79" s="29">
        <v>26</v>
      </c>
      <c r="E79" s="29" t="s">
        <v>343</v>
      </c>
    </row>
    <row r="80" spans="1:5" s="29" customFormat="1" ht="12.75" x14ac:dyDescent="0.2">
      <c r="A80" s="29">
        <v>26</v>
      </c>
      <c r="B80" s="28" t="s">
        <v>246</v>
      </c>
      <c r="C80" s="28" t="s">
        <v>337</v>
      </c>
      <c r="D80" s="28" t="s">
        <v>247</v>
      </c>
    </row>
    <row r="81" spans="1:5" s="29" customFormat="1" ht="38.25" x14ac:dyDescent="0.2">
      <c r="A81" s="29">
        <v>26</v>
      </c>
      <c r="E81" s="29" t="s">
        <v>341</v>
      </c>
    </row>
    <row r="82" spans="1:5" s="29" customFormat="1" ht="12.75" x14ac:dyDescent="0.2">
      <c r="A82" s="29">
        <v>27</v>
      </c>
      <c r="E82" s="29" t="s">
        <v>343</v>
      </c>
    </row>
    <row r="83" spans="1:5" s="29" customFormat="1" ht="12.75" x14ac:dyDescent="0.2">
      <c r="A83" s="29">
        <v>27</v>
      </c>
      <c r="B83" s="28" t="s">
        <v>246</v>
      </c>
      <c r="C83" s="28" t="s">
        <v>337</v>
      </c>
      <c r="D83" s="28" t="s">
        <v>247</v>
      </c>
    </row>
    <row r="84" spans="1:5" s="29" customFormat="1" ht="38.25" x14ac:dyDescent="0.2">
      <c r="A84" s="29">
        <v>27</v>
      </c>
      <c r="E84" s="29" t="s">
        <v>341</v>
      </c>
    </row>
    <row r="85" spans="1:5" s="29" customFormat="1" ht="12.75" x14ac:dyDescent="0.2">
      <c r="A85" s="29">
        <v>28</v>
      </c>
      <c r="E85" s="29" t="s">
        <v>343</v>
      </c>
    </row>
    <row r="86" spans="1:5" s="29" customFormat="1" ht="38.25" x14ac:dyDescent="0.2">
      <c r="A86" s="29">
        <v>28</v>
      </c>
      <c r="E86" s="28" t="s">
        <v>207</v>
      </c>
    </row>
    <row r="87" spans="1:5" s="29" customFormat="1" ht="12.75" x14ac:dyDescent="0.2">
      <c r="A87" s="29">
        <v>28</v>
      </c>
      <c r="B87" s="29" t="s">
        <v>201</v>
      </c>
      <c r="C87" s="29" t="s">
        <v>202</v>
      </c>
      <c r="D87" s="29" t="s">
        <v>203</v>
      </c>
    </row>
    <row r="88" spans="1:5" s="29" customFormat="1" ht="12.75" x14ac:dyDescent="0.2">
      <c r="A88" s="29">
        <v>29</v>
      </c>
      <c r="E88" s="29" t="s">
        <v>343</v>
      </c>
    </row>
    <row r="89" spans="1:5" s="29" customFormat="1" ht="12.75" x14ac:dyDescent="0.2">
      <c r="A89" s="29">
        <v>29</v>
      </c>
      <c r="B89" s="29" t="s">
        <v>201</v>
      </c>
      <c r="C89" s="29" t="s">
        <v>202</v>
      </c>
      <c r="D89" s="29" t="s">
        <v>203</v>
      </c>
    </row>
    <row r="90" spans="1:5" s="29" customFormat="1" ht="38.25" x14ac:dyDescent="0.2">
      <c r="A90" s="29">
        <v>29</v>
      </c>
      <c r="E90" s="28" t="s">
        <v>207</v>
      </c>
    </row>
    <row r="91" spans="1:5" s="29" customFormat="1" ht="25.5" x14ac:dyDescent="0.2">
      <c r="A91" s="29">
        <v>30</v>
      </c>
      <c r="B91" s="28" t="s">
        <v>338</v>
      </c>
      <c r="C91" s="29" t="s">
        <v>339</v>
      </c>
      <c r="D91" s="29" t="s">
        <v>340</v>
      </c>
    </row>
    <row r="92" spans="1:5" s="29" customFormat="1" ht="38.25" x14ac:dyDescent="0.2">
      <c r="A92" s="29">
        <v>30</v>
      </c>
      <c r="E92" s="29" t="s">
        <v>341</v>
      </c>
    </row>
    <row r="93" spans="1:5" s="29" customFormat="1" ht="12.75" x14ac:dyDescent="0.2">
      <c r="A93" s="29">
        <v>30</v>
      </c>
      <c r="B93" s="29" t="s">
        <v>201</v>
      </c>
      <c r="C93" s="29" t="s">
        <v>202</v>
      </c>
      <c r="D93" s="29" t="s">
        <v>203</v>
      </c>
    </row>
    <row r="94" spans="1:5" s="29" customFormat="1" ht="12.75" x14ac:dyDescent="0.2">
      <c r="A94" s="29">
        <v>31</v>
      </c>
      <c r="E94" s="28" t="s">
        <v>344</v>
      </c>
    </row>
    <row r="95" spans="1:5" s="29" customFormat="1" ht="12.75" x14ac:dyDescent="0.2">
      <c r="A95" s="29">
        <v>31</v>
      </c>
      <c r="B95" s="29" t="s">
        <v>201</v>
      </c>
      <c r="C95" s="29" t="s">
        <v>202</v>
      </c>
      <c r="D95" s="29" t="s">
        <v>203</v>
      </c>
    </row>
    <row r="96" spans="1:5" s="29" customFormat="1" ht="12.75" x14ac:dyDescent="0.2">
      <c r="A96" s="29">
        <v>31</v>
      </c>
      <c r="B96" s="28" t="s">
        <v>345</v>
      </c>
      <c r="C96" s="28" t="s">
        <v>346</v>
      </c>
      <c r="D96" s="28" t="s">
        <v>347</v>
      </c>
    </row>
    <row r="97" spans="1:5" s="29" customFormat="1" ht="12.75" x14ac:dyDescent="0.2">
      <c r="A97" s="29">
        <v>32</v>
      </c>
      <c r="B97" s="28" t="s">
        <v>348</v>
      </c>
      <c r="C97" s="28" t="s">
        <v>346</v>
      </c>
      <c r="D97" s="28" t="s">
        <v>349</v>
      </c>
    </row>
    <row r="98" spans="1:5" s="29" customFormat="1" ht="25.5" x14ac:dyDescent="0.2">
      <c r="A98" s="29">
        <v>32</v>
      </c>
      <c r="E98" s="28" t="s">
        <v>350</v>
      </c>
    </row>
    <row r="99" spans="1:5" s="29" customFormat="1" ht="25.5" x14ac:dyDescent="0.2">
      <c r="A99" s="29">
        <v>32</v>
      </c>
      <c r="E99" s="28" t="s">
        <v>351</v>
      </c>
    </row>
    <row r="100" spans="1:5" s="29" customFormat="1" ht="12.75" x14ac:dyDescent="0.2">
      <c r="A100" s="29">
        <v>33</v>
      </c>
      <c r="B100" s="28" t="s">
        <v>348</v>
      </c>
      <c r="C100" s="28" t="s">
        <v>346</v>
      </c>
      <c r="D100" s="28" t="s">
        <v>349</v>
      </c>
    </row>
    <row r="101" spans="1:5" s="29" customFormat="1" ht="25.5" x14ac:dyDescent="0.2">
      <c r="A101" s="29">
        <v>33</v>
      </c>
      <c r="E101" s="28" t="s">
        <v>350</v>
      </c>
    </row>
    <row r="102" spans="1:5" s="29" customFormat="1" ht="25.5" x14ac:dyDescent="0.2">
      <c r="A102" s="29">
        <v>33</v>
      </c>
      <c r="E102" s="28" t="s">
        <v>351</v>
      </c>
    </row>
    <row r="103" spans="1:5" s="29" customFormat="1" ht="25.5" x14ac:dyDescent="0.2">
      <c r="A103" s="29">
        <v>34</v>
      </c>
      <c r="E103" s="28" t="s">
        <v>335</v>
      </c>
    </row>
    <row r="104" spans="1:5" s="29" customFormat="1" ht="25.5" x14ac:dyDescent="0.2">
      <c r="A104" s="29">
        <v>34</v>
      </c>
      <c r="E104" s="28" t="s">
        <v>352</v>
      </c>
    </row>
    <row r="105" spans="1:5" s="29" customFormat="1" ht="12.75" x14ac:dyDescent="0.2">
      <c r="A105" s="29">
        <v>34</v>
      </c>
      <c r="E105" s="29" t="s">
        <v>208</v>
      </c>
    </row>
    <row r="106" spans="1:5" s="29" customFormat="1" ht="25.5" x14ac:dyDescent="0.2">
      <c r="A106" s="29">
        <v>35</v>
      </c>
      <c r="E106" s="28" t="s">
        <v>352</v>
      </c>
    </row>
    <row r="107" spans="1:5" s="29" customFormat="1" ht="25.5" x14ac:dyDescent="0.2">
      <c r="A107" s="29">
        <v>35</v>
      </c>
      <c r="E107" s="28" t="s">
        <v>335</v>
      </c>
    </row>
    <row r="108" spans="1:5" s="29" customFormat="1" ht="12.75" x14ac:dyDescent="0.2">
      <c r="A108" s="29">
        <v>35</v>
      </c>
      <c r="E108" s="29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21.7109375" style="9" customWidth="1"/>
    <col min="4" max="4" width="22.42578125" style="9" customWidth="1"/>
    <col min="5" max="5" width="24" style="9" customWidth="1"/>
    <col min="6" max="6" width="32.5703125" customWidth="1"/>
  </cols>
  <sheetData>
    <row r="1" spans="1:6" hidden="1" x14ac:dyDescent="0.25">
      <c r="B1" t="s">
        <v>9</v>
      </c>
      <c r="C1" s="9" t="s">
        <v>7</v>
      </c>
      <c r="D1" s="9" t="s">
        <v>7</v>
      </c>
      <c r="E1" s="9" t="s">
        <v>7</v>
      </c>
      <c r="F1" t="s">
        <v>10</v>
      </c>
    </row>
    <row r="2" spans="1:6" hidden="1" x14ac:dyDescent="0.25">
      <c r="B2" t="s">
        <v>127</v>
      </c>
      <c r="C2" s="9" t="s">
        <v>128</v>
      </c>
      <c r="D2" s="9" t="s">
        <v>129</v>
      </c>
      <c r="E2" s="9" t="s">
        <v>130</v>
      </c>
      <c r="F2" t="s">
        <v>131</v>
      </c>
    </row>
    <row r="3" spans="1:6" s="4" customFormat="1" ht="30" x14ac:dyDescent="0.25">
      <c r="A3" s="1" t="s">
        <v>122</v>
      </c>
      <c r="B3" s="1" t="s">
        <v>132</v>
      </c>
      <c r="C3" s="16" t="s">
        <v>123</v>
      </c>
      <c r="D3" s="16" t="s">
        <v>124</v>
      </c>
      <c r="E3" s="16" t="s">
        <v>133</v>
      </c>
      <c r="F3" s="1" t="s">
        <v>126</v>
      </c>
    </row>
    <row r="4" spans="1:6" s="33" customFormat="1" ht="12.75" x14ac:dyDescent="0.25">
      <c r="A4" s="33">
        <v>1</v>
      </c>
      <c r="B4" s="34">
        <v>43017</v>
      </c>
      <c r="C4" s="35" t="s">
        <v>212</v>
      </c>
    </row>
    <row r="5" spans="1:6" s="33" customFormat="1" ht="12.75" x14ac:dyDescent="0.25">
      <c r="A5" s="33">
        <v>2</v>
      </c>
      <c r="B5" s="34">
        <v>43010</v>
      </c>
      <c r="C5" s="35" t="s">
        <v>212</v>
      </c>
    </row>
    <row r="6" spans="1:6" s="33" customFormat="1" ht="12.75" x14ac:dyDescent="0.25">
      <c r="A6" s="33">
        <v>3</v>
      </c>
      <c r="B6" s="34">
        <v>43017</v>
      </c>
      <c r="C6" s="33" t="s">
        <v>201</v>
      </c>
      <c r="D6" s="33" t="s">
        <v>202</v>
      </c>
      <c r="E6" s="33" t="s">
        <v>203</v>
      </c>
    </row>
    <row r="7" spans="1:6" s="33" customFormat="1" ht="38.25" x14ac:dyDescent="0.25">
      <c r="A7" s="33">
        <v>3</v>
      </c>
      <c r="B7" s="34">
        <v>43017</v>
      </c>
      <c r="F7" s="33" t="s">
        <v>341</v>
      </c>
    </row>
    <row r="8" spans="1:6" s="33" customFormat="1" ht="12.75" x14ac:dyDescent="0.25">
      <c r="A8" s="33">
        <v>3</v>
      </c>
      <c r="B8" s="34">
        <v>43017</v>
      </c>
      <c r="C8" s="35" t="s">
        <v>338</v>
      </c>
      <c r="D8" s="33" t="s">
        <v>339</v>
      </c>
      <c r="E8" s="33" t="s">
        <v>340</v>
      </c>
    </row>
    <row r="9" spans="1:6" s="33" customFormat="1" ht="12.75" x14ac:dyDescent="0.25">
      <c r="A9" s="33">
        <v>4</v>
      </c>
      <c r="B9" s="34">
        <v>43017</v>
      </c>
      <c r="C9" s="35" t="s">
        <v>204</v>
      </c>
      <c r="D9" s="33" t="s">
        <v>205</v>
      </c>
      <c r="E9" s="33" t="s">
        <v>206</v>
      </c>
    </row>
    <row r="10" spans="1:6" s="33" customFormat="1" ht="12.75" x14ac:dyDescent="0.25">
      <c r="A10" s="33">
        <v>4</v>
      </c>
      <c r="B10" s="34">
        <v>43017</v>
      </c>
      <c r="F10" s="33" t="s">
        <v>336</v>
      </c>
    </row>
    <row r="11" spans="1:6" s="33" customFormat="1" ht="38.25" x14ac:dyDescent="0.25">
      <c r="A11" s="33">
        <v>4</v>
      </c>
      <c r="B11" s="34">
        <v>43017</v>
      </c>
      <c r="F11" s="33" t="s">
        <v>342</v>
      </c>
    </row>
    <row r="12" spans="1:6" s="33" customFormat="1" ht="12.75" x14ac:dyDescent="0.25">
      <c r="A12" s="33">
        <v>5</v>
      </c>
      <c r="B12" s="34">
        <v>43031</v>
      </c>
      <c r="F12" s="33" t="s">
        <v>343</v>
      </c>
    </row>
    <row r="13" spans="1:6" s="33" customFormat="1" ht="25.5" x14ac:dyDescent="0.25">
      <c r="A13" s="33">
        <v>5</v>
      </c>
      <c r="B13" s="34">
        <v>43031</v>
      </c>
      <c r="F13" s="35" t="s">
        <v>207</v>
      </c>
    </row>
    <row r="14" spans="1:6" s="33" customFormat="1" ht="12.75" x14ac:dyDescent="0.25">
      <c r="A14" s="33">
        <v>5</v>
      </c>
      <c r="B14" s="34">
        <v>43031</v>
      </c>
      <c r="C14" s="33" t="s">
        <v>201</v>
      </c>
      <c r="D14" s="33" t="s">
        <v>202</v>
      </c>
      <c r="E14" s="33" t="s">
        <v>203</v>
      </c>
    </row>
    <row r="15" spans="1:6" s="33" customFormat="1" ht="12.75" x14ac:dyDescent="0.25">
      <c r="A15" s="33">
        <v>6</v>
      </c>
      <c r="B15" s="34">
        <v>43017</v>
      </c>
      <c r="C15" s="35" t="s">
        <v>204</v>
      </c>
      <c r="D15" s="33" t="s">
        <v>205</v>
      </c>
      <c r="E15" s="33" t="s">
        <v>206</v>
      </c>
    </row>
    <row r="16" spans="1:6" s="33" customFormat="1" ht="12.75" x14ac:dyDescent="0.25">
      <c r="A16" s="33">
        <v>6</v>
      </c>
      <c r="B16" s="34">
        <v>43017</v>
      </c>
      <c r="F16" s="33" t="s">
        <v>336</v>
      </c>
    </row>
    <row r="17" spans="1:6" s="33" customFormat="1" ht="38.25" x14ac:dyDescent="0.25">
      <c r="A17" s="33">
        <v>6</v>
      </c>
      <c r="B17" s="34">
        <v>43017</v>
      </c>
      <c r="F17" s="33" t="s">
        <v>342</v>
      </c>
    </row>
    <row r="18" spans="1:6" s="33" customFormat="1" ht="12.75" x14ac:dyDescent="0.25">
      <c r="A18" s="33">
        <v>7</v>
      </c>
      <c r="B18" s="34">
        <v>43017</v>
      </c>
      <c r="C18" s="35" t="s">
        <v>204</v>
      </c>
      <c r="D18" s="33" t="s">
        <v>205</v>
      </c>
      <c r="E18" s="33" t="s">
        <v>206</v>
      </c>
    </row>
    <row r="19" spans="1:6" s="33" customFormat="1" ht="12.75" x14ac:dyDescent="0.25">
      <c r="A19" s="33">
        <v>7</v>
      </c>
      <c r="B19" s="34">
        <v>43017</v>
      </c>
      <c r="F19" s="33" t="s">
        <v>336</v>
      </c>
    </row>
    <row r="20" spans="1:6" s="33" customFormat="1" ht="38.25" x14ac:dyDescent="0.25">
      <c r="A20" s="33">
        <v>7</v>
      </c>
      <c r="B20" s="34">
        <v>43017</v>
      </c>
      <c r="F20" s="33" t="s">
        <v>342</v>
      </c>
    </row>
    <row r="21" spans="1:6" s="33" customFormat="1" ht="12.75" x14ac:dyDescent="0.25">
      <c r="A21" s="33">
        <v>8</v>
      </c>
      <c r="B21" s="34">
        <v>43017</v>
      </c>
      <c r="C21" s="35" t="s">
        <v>204</v>
      </c>
      <c r="D21" s="33" t="s">
        <v>205</v>
      </c>
      <c r="E21" s="33" t="s">
        <v>206</v>
      </c>
    </row>
    <row r="22" spans="1:6" s="33" customFormat="1" ht="12.75" x14ac:dyDescent="0.25">
      <c r="A22" s="33">
        <v>8</v>
      </c>
      <c r="B22" s="34">
        <v>43017</v>
      </c>
      <c r="F22" s="33" t="s">
        <v>336</v>
      </c>
    </row>
    <row r="23" spans="1:6" s="33" customFormat="1" ht="38.25" x14ac:dyDescent="0.25">
      <c r="A23" s="33">
        <v>8</v>
      </c>
      <c r="B23" s="34">
        <v>43017</v>
      </c>
      <c r="F23" s="33" t="s">
        <v>342</v>
      </c>
    </row>
    <row r="24" spans="1:6" s="33" customFormat="1" ht="12.75" x14ac:dyDescent="0.25">
      <c r="A24" s="33">
        <v>9</v>
      </c>
      <c r="B24" s="34">
        <v>43017</v>
      </c>
      <c r="C24" s="33" t="s">
        <v>201</v>
      </c>
      <c r="D24" s="33" t="s">
        <v>202</v>
      </c>
      <c r="E24" s="33" t="s">
        <v>203</v>
      </c>
    </row>
    <row r="25" spans="1:6" s="33" customFormat="1" ht="38.25" x14ac:dyDescent="0.25">
      <c r="A25" s="33">
        <v>9</v>
      </c>
      <c r="B25" s="34">
        <v>43017</v>
      </c>
      <c r="F25" s="33" t="s">
        <v>341</v>
      </c>
    </row>
    <row r="26" spans="1:6" s="33" customFormat="1" ht="12.75" x14ac:dyDescent="0.25">
      <c r="A26" s="33">
        <v>9</v>
      </c>
      <c r="B26" s="34">
        <v>43017</v>
      </c>
      <c r="C26" s="35" t="s">
        <v>338</v>
      </c>
      <c r="D26" s="33" t="s">
        <v>339</v>
      </c>
      <c r="E26" s="33" t="s">
        <v>340</v>
      </c>
    </row>
    <row r="27" spans="1:6" s="33" customFormat="1" ht="12.75" x14ac:dyDescent="0.25">
      <c r="A27" s="33">
        <v>10</v>
      </c>
      <c r="B27" s="34">
        <v>43017</v>
      </c>
      <c r="C27" s="33" t="s">
        <v>201</v>
      </c>
      <c r="D27" s="33" t="s">
        <v>202</v>
      </c>
      <c r="E27" s="33" t="s">
        <v>203</v>
      </c>
    </row>
    <row r="28" spans="1:6" s="33" customFormat="1" ht="38.25" x14ac:dyDescent="0.25">
      <c r="A28" s="33">
        <v>10</v>
      </c>
      <c r="B28" s="34">
        <v>43017</v>
      </c>
      <c r="F28" s="33" t="s">
        <v>341</v>
      </c>
    </row>
    <row r="29" spans="1:6" s="33" customFormat="1" ht="12.75" x14ac:dyDescent="0.25">
      <c r="A29" s="33">
        <v>10</v>
      </c>
      <c r="B29" s="34">
        <v>43017</v>
      </c>
      <c r="C29" s="35" t="s">
        <v>338</v>
      </c>
      <c r="D29" s="33" t="s">
        <v>339</v>
      </c>
      <c r="E29" s="33" t="s">
        <v>340</v>
      </c>
    </row>
    <row r="30" spans="1:6" s="33" customFormat="1" ht="12.75" x14ac:dyDescent="0.25">
      <c r="A30" s="33">
        <v>11</v>
      </c>
      <c r="B30" s="34">
        <v>43031</v>
      </c>
      <c r="F30" s="33" t="s">
        <v>343</v>
      </c>
    </row>
    <row r="31" spans="1:6" s="33" customFormat="1" ht="25.5" x14ac:dyDescent="0.25">
      <c r="A31" s="33">
        <v>11</v>
      </c>
      <c r="B31" s="34">
        <v>43031</v>
      </c>
      <c r="F31" s="35" t="s">
        <v>207</v>
      </c>
    </row>
    <row r="32" spans="1:6" s="33" customFormat="1" ht="12.75" x14ac:dyDescent="0.25">
      <c r="A32" s="33">
        <v>11</v>
      </c>
      <c r="B32" s="34">
        <v>43031</v>
      </c>
      <c r="C32" s="33" t="s">
        <v>201</v>
      </c>
      <c r="D32" s="33" t="s">
        <v>202</v>
      </c>
      <c r="E32" s="33" t="s">
        <v>203</v>
      </c>
    </row>
    <row r="33" spans="1:6" s="33" customFormat="1" ht="12.75" x14ac:dyDescent="0.25">
      <c r="A33" s="33">
        <v>12</v>
      </c>
      <c r="B33" s="34">
        <v>43017</v>
      </c>
      <c r="C33" s="33" t="s">
        <v>201</v>
      </c>
      <c r="D33" s="33" t="s">
        <v>202</v>
      </c>
      <c r="E33" s="33" t="s">
        <v>203</v>
      </c>
    </row>
    <row r="34" spans="1:6" s="33" customFormat="1" ht="38.25" x14ac:dyDescent="0.25">
      <c r="A34" s="33">
        <v>12</v>
      </c>
      <c r="B34" s="34">
        <v>43017</v>
      </c>
      <c r="F34" s="33" t="s">
        <v>341</v>
      </c>
    </row>
    <row r="35" spans="1:6" s="33" customFormat="1" ht="12.75" x14ac:dyDescent="0.25">
      <c r="A35" s="33">
        <v>12</v>
      </c>
      <c r="B35" s="34">
        <v>43017</v>
      </c>
      <c r="C35" s="35" t="s">
        <v>338</v>
      </c>
      <c r="D35" s="33" t="s">
        <v>339</v>
      </c>
      <c r="E35" s="33" t="s">
        <v>340</v>
      </c>
    </row>
    <row r="36" spans="1:6" s="33" customFormat="1" ht="12.75" x14ac:dyDescent="0.25">
      <c r="A36" s="33">
        <v>13</v>
      </c>
      <c r="B36" s="34">
        <v>43031</v>
      </c>
      <c r="F36" s="33" t="s">
        <v>343</v>
      </c>
    </row>
    <row r="37" spans="1:6" s="33" customFormat="1" ht="25.5" x14ac:dyDescent="0.25">
      <c r="A37" s="33">
        <v>13</v>
      </c>
      <c r="B37" s="34">
        <v>43031</v>
      </c>
      <c r="F37" s="35" t="s">
        <v>207</v>
      </c>
    </row>
    <row r="38" spans="1:6" s="33" customFormat="1" ht="12.75" x14ac:dyDescent="0.25">
      <c r="A38" s="33">
        <v>13</v>
      </c>
      <c r="B38" s="34">
        <v>43031</v>
      </c>
      <c r="C38" s="33" t="s">
        <v>201</v>
      </c>
      <c r="D38" s="33" t="s">
        <v>202</v>
      </c>
      <c r="E38" s="33" t="s">
        <v>203</v>
      </c>
    </row>
    <row r="39" spans="1:6" s="33" customFormat="1" ht="12.75" x14ac:dyDescent="0.25">
      <c r="A39" s="33">
        <v>14</v>
      </c>
      <c r="B39" s="34">
        <v>43017</v>
      </c>
      <c r="C39" s="35" t="s">
        <v>204</v>
      </c>
      <c r="D39" s="33" t="s">
        <v>205</v>
      </c>
      <c r="E39" s="33" t="s">
        <v>206</v>
      </c>
    </row>
    <row r="40" spans="1:6" s="33" customFormat="1" ht="12.75" x14ac:dyDescent="0.25">
      <c r="A40" s="33">
        <v>14</v>
      </c>
      <c r="B40" s="34">
        <v>43017</v>
      </c>
      <c r="F40" s="33" t="s">
        <v>336</v>
      </c>
    </row>
    <row r="41" spans="1:6" s="33" customFormat="1" ht="38.25" x14ac:dyDescent="0.25">
      <c r="A41" s="33">
        <v>14</v>
      </c>
      <c r="B41" s="34">
        <v>43017</v>
      </c>
      <c r="F41" s="33" t="s">
        <v>342</v>
      </c>
    </row>
    <row r="42" spans="1:6" s="33" customFormat="1" ht="12.75" x14ac:dyDescent="0.25">
      <c r="A42" s="35">
        <v>15</v>
      </c>
      <c r="B42" s="34">
        <v>43017</v>
      </c>
      <c r="C42" s="33" t="s">
        <v>201</v>
      </c>
      <c r="D42" s="33" t="s">
        <v>202</v>
      </c>
      <c r="E42" s="33" t="s">
        <v>203</v>
      </c>
    </row>
    <row r="43" spans="1:6" s="33" customFormat="1" ht="38.25" x14ac:dyDescent="0.25">
      <c r="A43" s="33">
        <v>15</v>
      </c>
      <c r="B43" s="34">
        <v>43017</v>
      </c>
      <c r="F43" s="33" t="s">
        <v>341</v>
      </c>
    </row>
    <row r="44" spans="1:6" s="33" customFormat="1" ht="12.75" x14ac:dyDescent="0.25">
      <c r="A44" s="33">
        <v>15</v>
      </c>
      <c r="B44" s="34">
        <v>43017</v>
      </c>
      <c r="C44" s="35" t="s">
        <v>338</v>
      </c>
      <c r="D44" s="33" t="s">
        <v>339</v>
      </c>
      <c r="E44" s="33" t="s">
        <v>340</v>
      </c>
    </row>
    <row r="45" spans="1:6" s="33" customFormat="1" ht="12.75" x14ac:dyDescent="0.25">
      <c r="A45" s="33">
        <v>16</v>
      </c>
      <c r="B45" s="34">
        <v>43026</v>
      </c>
      <c r="C45" s="33" t="s">
        <v>201</v>
      </c>
      <c r="D45" s="33" t="s">
        <v>202</v>
      </c>
      <c r="E45" s="33" t="s">
        <v>203</v>
      </c>
    </row>
    <row r="46" spans="1:6" s="33" customFormat="1" ht="12.75" x14ac:dyDescent="0.25">
      <c r="A46" s="33">
        <v>16</v>
      </c>
      <c r="B46" s="34">
        <v>43026</v>
      </c>
      <c r="F46" s="33" t="s">
        <v>343</v>
      </c>
    </row>
    <row r="47" spans="1:6" s="33" customFormat="1" ht="25.5" x14ac:dyDescent="0.25">
      <c r="A47" s="33">
        <v>16</v>
      </c>
      <c r="B47" s="34">
        <v>43026</v>
      </c>
      <c r="F47" s="35" t="s">
        <v>207</v>
      </c>
    </row>
    <row r="48" spans="1:6" s="33" customFormat="1" ht="38.25" x14ac:dyDescent="0.25">
      <c r="A48" s="33">
        <v>17</v>
      </c>
      <c r="B48" s="34">
        <v>43028</v>
      </c>
      <c r="F48" s="33" t="s">
        <v>341</v>
      </c>
    </row>
    <row r="49" spans="1:6" s="33" customFormat="1" ht="12.75" x14ac:dyDescent="0.25">
      <c r="A49" s="33">
        <v>17</v>
      </c>
      <c r="B49" s="34">
        <v>43028</v>
      </c>
      <c r="C49" s="35"/>
      <c r="D49" s="35"/>
      <c r="E49" s="35"/>
      <c r="F49" s="33" t="s">
        <v>343</v>
      </c>
    </row>
    <row r="50" spans="1:6" s="33" customFormat="1" ht="12.75" x14ac:dyDescent="0.25">
      <c r="A50" s="33">
        <v>17</v>
      </c>
      <c r="B50" s="34">
        <v>43028</v>
      </c>
      <c r="C50" s="35" t="s">
        <v>246</v>
      </c>
      <c r="D50" s="35" t="s">
        <v>337</v>
      </c>
      <c r="E50" s="35" t="s">
        <v>247</v>
      </c>
    </row>
    <row r="51" spans="1:6" s="33" customFormat="1" ht="12.75" x14ac:dyDescent="0.25">
      <c r="A51" s="33">
        <v>18</v>
      </c>
      <c r="B51" s="34">
        <v>43024</v>
      </c>
      <c r="C51" s="35" t="s">
        <v>246</v>
      </c>
      <c r="D51" s="35" t="s">
        <v>337</v>
      </c>
      <c r="E51" s="35" t="s">
        <v>247</v>
      </c>
    </row>
    <row r="52" spans="1:6" s="33" customFormat="1" ht="38.25" x14ac:dyDescent="0.25">
      <c r="A52" s="33">
        <v>18</v>
      </c>
      <c r="B52" s="34">
        <v>43024</v>
      </c>
      <c r="F52" s="33" t="s">
        <v>341</v>
      </c>
    </row>
    <row r="53" spans="1:6" s="33" customFormat="1" ht="12.75" x14ac:dyDescent="0.25">
      <c r="A53" s="33">
        <v>18</v>
      </c>
      <c r="B53" s="34">
        <v>43024</v>
      </c>
      <c r="C53" s="35"/>
      <c r="D53" s="35"/>
      <c r="E53" s="35"/>
      <c r="F53" s="33" t="s">
        <v>343</v>
      </c>
    </row>
    <row r="54" spans="1:6" s="33" customFormat="1" ht="12.75" x14ac:dyDescent="0.25">
      <c r="A54" s="33">
        <v>19</v>
      </c>
      <c r="B54" s="34">
        <v>43024</v>
      </c>
      <c r="C54" s="35" t="s">
        <v>246</v>
      </c>
      <c r="D54" s="35" t="s">
        <v>337</v>
      </c>
      <c r="E54" s="35" t="s">
        <v>247</v>
      </c>
    </row>
    <row r="55" spans="1:6" s="33" customFormat="1" ht="38.25" x14ac:dyDescent="0.25">
      <c r="A55" s="33">
        <v>19</v>
      </c>
      <c r="B55" s="34">
        <v>43024</v>
      </c>
      <c r="F55" s="33" t="s">
        <v>341</v>
      </c>
    </row>
    <row r="56" spans="1:6" s="33" customFormat="1" ht="12.75" x14ac:dyDescent="0.25">
      <c r="A56" s="33">
        <v>19</v>
      </c>
      <c r="B56" s="34">
        <v>43024</v>
      </c>
      <c r="C56" s="35"/>
      <c r="D56" s="35"/>
      <c r="E56" s="35"/>
      <c r="F56" s="33" t="s">
        <v>343</v>
      </c>
    </row>
    <row r="57" spans="1:6" s="33" customFormat="1" ht="12.75" x14ac:dyDescent="0.25">
      <c r="A57" s="33">
        <v>20</v>
      </c>
      <c r="B57" s="34">
        <v>43024</v>
      </c>
      <c r="C57" s="35" t="s">
        <v>246</v>
      </c>
      <c r="D57" s="35" t="s">
        <v>337</v>
      </c>
      <c r="E57" s="35" t="s">
        <v>247</v>
      </c>
    </row>
    <row r="58" spans="1:6" s="33" customFormat="1" ht="38.25" x14ac:dyDescent="0.25">
      <c r="A58" s="33">
        <v>20</v>
      </c>
      <c r="B58" s="34">
        <v>43024</v>
      </c>
      <c r="F58" s="33" t="s">
        <v>341</v>
      </c>
    </row>
    <row r="59" spans="1:6" s="33" customFormat="1" ht="12.75" x14ac:dyDescent="0.25">
      <c r="A59" s="33">
        <v>20</v>
      </c>
      <c r="B59" s="34">
        <v>43024</v>
      </c>
      <c r="C59" s="35"/>
      <c r="D59" s="35"/>
      <c r="E59" s="35"/>
      <c r="F59" s="33" t="s">
        <v>343</v>
      </c>
    </row>
    <row r="60" spans="1:6" s="33" customFormat="1" ht="12.75" x14ac:dyDescent="0.25">
      <c r="A60" s="33">
        <v>21</v>
      </c>
      <c r="B60" s="34">
        <v>43026</v>
      </c>
      <c r="C60" s="33" t="s">
        <v>201</v>
      </c>
      <c r="D60" s="33" t="s">
        <v>202</v>
      </c>
      <c r="E60" s="33" t="s">
        <v>203</v>
      </c>
    </row>
    <row r="61" spans="1:6" s="33" customFormat="1" ht="12.75" x14ac:dyDescent="0.25">
      <c r="A61" s="33">
        <v>21</v>
      </c>
      <c r="B61" s="34">
        <v>43026</v>
      </c>
      <c r="F61" s="33" t="s">
        <v>343</v>
      </c>
    </row>
    <row r="62" spans="1:6" s="33" customFormat="1" ht="25.5" x14ac:dyDescent="0.25">
      <c r="A62" s="33">
        <v>21</v>
      </c>
      <c r="B62" s="34">
        <v>43026</v>
      </c>
      <c r="F62" s="35" t="s">
        <v>207</v>
      </c>
    </row>
    <row r="63" spans="1:6" s="33" customFormat="1" ht="12.75" x14ac:dyDescent="0.25">
      <c r="A63" s="33">
        <v>22</v>
      </c>
      <c r="B63" s="34">
        <v>43026</v>
      </c>
      <c r="C63" s="33" t="s">
        <v>201</v>
      </c>
      <c r="D63" s="33" t="s">
        <v>202</v>
      </c>
      <c r="E63" s="33" t="s">
        <v>203</v>
      </c>
    </row>
    <row r="64" spans="1:6" s="33" customFormat="1" ht="12.75" x14ac:dyDescent="0.25">
      <c r="A64" s="33">
        <v>22</v>
      </c>
      <c r="B64" s="34">
        <v>43026</v>
      </c>
      <c r="F64" s="33" t="s">
        <v>343</v>
      </c>
    </row>
    <row r="65" spans="1:6" s="33" customFormat="1" ht="25.5" x14ac:dyDescent="0.25">
      <c r="A65" s="33">
        <v>22</v>
      </c>
      <c r="B65" s="34">
        <v>43026</v>
      </c>
      <c r="F65" s="35" t="s">
        <v>207</v>
      </c>
    </row>
    <row r="66" spans="1:6" s="33" customFormat="1" ht="12.75" x14ac:dyDescent="0.25">
      <c r="A66" s="33">
        <v>23</v>
      </c>
      <c r="B66" s="34">
        <v>43024</v>
      </c>
      <c r="C66" s="35" t="s">
        <v>246</v>
      </c>
      <c r="D66" s="35" t="s">
        <v>337</v>
      </c>
      <c r="E66" s="35" t="s">
        <v>247</v>
      </c>
    </row>
    <row r="67" spans="1:6" s="33" customFormat="1" ht="38.25" x14ac:dyDescent="0.25">
      <c r="A67" s="33">
        <v>23</v>
      </c>
      <c r="B67" s="34">
        <v>43024</v>
      </c>
      <c r="F67" s="33" t="s">
        <v>341</v>
      </c>
    </row>
    <row r="68" spans="1:6" s="33" customFormat="1" ht="12.75" x14ac:dyDescent="0.25">
      <c r="A68" s="33">
        <v>23</v>
      </c>
      <c r="B68" s="34">
        <v>43024</v>
      </c>
      <c r="C68" s="35"/>
      <c r="D68" s="35"/>
      <c r="E68" s="35"/>
      <c r="F68" s="33" t="s">
        <v>343</v>
      </c>
    </row>
    <row r="69" spans="1:6" s="33" customFormat="1" ht="12.75" x14ac:dyDescent="0.25">
      <c r="A69" s="33">
        <v>24</v>
      </c>
      <c r="B69" s="34">
        <v>43026</v>
      </c>
      <c r="C69" s="33" t="s">
        <v>201</v>
      </c>
      <c r="D69" s="33" t="s">
        <v>202</v>
      </c>
      <c r="E69" s="33" t="s">
        <v>203</v>
      </c>
    </row>
    <row r="70" spans="1:6" s="33" customFormat="1" ht="12.75" x14ac:dyDescent="0.25">
      <c r="A70" s="33">
        <v>24</v>
      </c>
      <c r="B70" s="34">
        <v>43026</v>
      </c>
      <c r="F70" s="33" t="s">
        <v>343</v>
      </c>
    </row>
    <row r="71" spans="1:6" s="33" customFormat="1" ht="25.5" x14ac:dyDescent="0.25">
      <c r="A71" s="33">
        <v>24</v>
      </c>
      <c r="B71" s="34">
        <v>43026</v>
      </c>
      <c r="F71" s="35" t="s">
        <v>207</v>
      </c>
    </row>
    <row r="72" spans="1:6" s="33" customFormat="1" ht="38.25" x14ac:dyDescent="0.25">
      <c r="A72" s="33">
        <v>25</v>
      </c>
      <c r="B72" s="34">
        <v>43028</v>
      </c>
      <c r="F72" s="33" t="s">
        <v>341</v>
      </c>
    </row>
    <row r="73" spans="1:6" s="33" customFormat="1" ht="12.75" x14ac:dyDescent="0.25">
      <c r="A73" s="33">
        <v>25</v>
      </c>
      <c r="B73" s="34">
        <v>43028</v>
      </c>
      <c r="C73" s="35"/>
      <c r="D73" s="35"/>
      <c r="E73" s="35"/>
      <c r="F73" s="33" t="s">
        <v>343</v>
      </c>
    </row>
    <row r="74" spans="1:6" s="33" customFormat="1" ht="12.75" x14ac:dyDescent="0.25">
      <c r="A74" s="33">
        <v>25</v>
      </c>
      <c r="B74" s="34">
        <v>43028</v>
      </c>
      <c r="C74" s="35" t="s">
        <v>246</v>
      </c>
      <c r="D74" s="35" t="s">
        <v>337</v>
      </c>
      <c r="E74" s="35" t="s">
        <v>247</v>
      </c>
    </row>
    <row r="75" spans="1:6" s="33" customFormat="1" ht="38.25" x14ac:dyDescent="0.25">
      <c r="A75" s="33">
        <v>26</v>
      </c>
      <c r="B75" s="34">
        <v>43028</v>
      </c>
      <c r="F75" s="33" t="s">
        <v>341</v>
      </c>
    </row>
    <row r="76" spans="1:6" s="33" customFormat="1" ht="12.75" x14ac:dyDescent="0.25">
      <c r="A76" s="33">
        <v>26</v>
      </c>
      <c r="B76" s="34">
        <v>43028</v>
      </c>
      <c r="C76" s="35"/>
      <c r="D76" s="35"/>
      <c r="E76" s="35"/>
      <c r="F76" s="33" t="s">
        <v>343</v>
      </c>
    </row>
    <row r="77" spans="1:6" s="33" customFormat="1" ht="12.75" x14ac:dyDescent="0.25">
      <c r="A77" s="33">
        <v>26</v>
      </c>
      <c r="B77" s="34">
        <v>43028</v>
      </c>
      <c r="C77" s="35" t="s">
        <v>246</v>
      </c>
      <c r="D77" s="35" t="s">
        <v>337</v>
      </c>
      <c r="E77" s="35" t="s">
        <v>247</v>
      </c>
    </row>
    <row r="78" spans="1:6" s="33" customFormat="1" ht="38.25" x14ac:dyDescent="0.25">
      <c r="A78" s="33">
        <v>27</v>
      </c>
      <c r="B78" s="34">
        <v>43028</v>
      </c>
      <c r="F78" s="33" t="s">
        <v>341</v>
      </c>
    </row>
    <row r="79" spans="1:6" s="33" customFormat="1" ht="12.75" x14ac:dyDescent="0.25">
      <c r="A79" s="33">
        <v>27</v>
      </c>
      <c r="B79" s="34">
        <v>43028</v>
      </c>
      <c r="C79" s="35"/>
      <c r="D79" s="35"/>
      <c r="E79" s="35"/>
      <c r="F79" s="33" t="s">
        <v>343</v>
      </c>
    </row>
    <row r="80" spans="1:6" s="33" customFormat="1" ht="12.75" x14ac:dyDescent="0.25">
      <c r="A80" s="33">
        <v>27</v>
      </c>
      <c r="B80" s="34">
        <v>43028</v>
      </c>
      <c r="C80" s="35" t="s">
        <v>246</v>
      </c>
      <c r="D80" s="35" t="s">
        <v>337</v>
      </c>
      <c r="E80" s="35" t="s">
        <v>247</v>
      </c>
    </row>
    <row r="81" spans="1:6" s="33" customFormat="1" ht="12.75" x14ac:dyDescent="0.25">
      <c r="A81" s="33">
        <v>28</v>
      </c>
      <c r="B81" s="34">
        <v>43026</v>
      </c>
      <c r="C81" s="33" t="s">
        <v>201</v>
      </c>
      <c r="D81" s="33" t="s">
        <v>202</v>
      </c>
      <c r="E81" s="33" t="s">
        <v>203</v>
      </c>
    </row>
    <row r="82" spans="1:6" s="33" customFormat="1" ht="12.75" x14ac:dyDescent="0.25">
      <c r="A82" s="33">
        <v>28</v>
      </c>
      <c r="B82" s="34">
        <v>43026</v>
      </c>
      <c r="F82" s="33" t="s">
        <v>343</v>
      </c>
    </row>
    <row r="83" spans="1:6" s="33" customFormat="1" ht="25.5" x14ac:dyDescent="0.25">
      <c r="A83" s="33">
        <v>28</v>
      </c>
      <c r="B83" s="34">
        <v>43026</v>
      </c>
      <c r="F83" s="35" t="s">
        <v>207</v>
      </c>
    </row>
    <row r="84" spans="1:6" s="33" customFormat="1" ht="12.75" x14ac:dyDescent="0.25">
      <c r="A84" s="33">
        <v>29</v>
      </c>
      <c r="B84" s="34">
        <v>43031</v>
      </c>
      <c r="F84" s="33" t="s">
        <v>343</v>
      </c>
    </row>
    <row r="85" spans="1:6" s="33" customFormat="1" ht="25.5" x14ac:dyDescent="0.25">
      <c r="A85" s="33">
        <v>29</v>
      </c>
      <c r="B85" s="34">
        <v>43031</v>
      </c>
      <c r="F85" s="35" t="s">
        <v>207</v>
      </c>
    </row>
    <row r="86" spans="1:6" s="33" customFormat="1" ht="12.75" x14ac:dyDescent="0.25">
      <c r="A86" s="33">
        <v>29</v>
      </c>
      <c r="B86" s="34">
        <v>43031</v>
      </c>
      <c r="C86" s="33" t="s">
        <v>201</v>
      </c>
      <c r="D86" s="33" t="s">
        <v>202</v>
      </c>
      <c r="E86" s="33" t="s">
        <v>203</v>
      </c>
    </row>
    <row r="87" spans="1:6" s="33" customFormat="1" ht="12.75" x14ac:dyDescent="0.25">
      <c r="A87" s="33">
        <v>30</v>
      </c>
      <c r="B87" s="34">
        <v>43017</v>
      </c>
      <c r="C87" s="33" t="s">
        <v>201</v>
      </c>
      <c r="D87" s="33" t="s">
        <v>202</v>
      </c>
      <c r="E87" s="33" t="s">
        <v>203</v>
      </c>
    </row>
    <row r="88" spans="1:6" s="33" customFormat="1" ht="38.25" x14ac:dyDescent="0.25">
      <c r="A88" s="33">
        <v>30</v>
      </c>
      <c r="B88" s="34">
        <v>43017</v>
      </c>
      <c r="F88" s="33" t="s">
        <v>341</v>
      </c>
    </row>
    <row r="89" spans="1:6" s="33" customFormat="1" ht="12.75" x14ac:dyDescent="0.25">
      <c r="A89" s="33">
        <v>30</v>
      </c>
      <c r="B89" s="34">
        <v>43017</v>
      </c>
      <c r="C89" s="35" t="s">
        <v>338</v>
      </c>
      <c r="D89" s="33" t="s">
        <v>339</v>
      </c>
      <c r="E89" s="33" t="s">
        <v>340</v>
      </c>
    </row>
    <row r="90" spans="1:6" s="33" customFormat="1" ht="12.75" x14ac:dyDescent="0.25">
      <c r="A90" s="33">
        <v>31</v>
      </c>
      <c r="B90" s="36">
        <v>43061</v>
      </c>
      <c r="C90" s="35" t="s">
        <v>212</v>
      </c>
    </row>
    <row r="91" spans="1:6" s="33" customFormat="1" ht="12.75" x14ac:dyDescent="0.25">
      <c r="A91" s="33">
        <v>32</v>
      </c>
      <c r="B91" s="36">
        <v>43061</v>
      </c>
      <c r="C91" s="35" t="s">
        <v>212</v>
      </c>
      <c r="D91" s="35"/>
      <c r="E91" s="35"/>
    </row>
    <row r="92" spans="1:6" s="33" customFormat="1" ht="12.75" x14ac:dyDescent="0.25">
      <c r="A92" s="33">
        <v>33</v>
      </c>
      <c r="B92" s="36">
        <v>43061</v>
      </c>
      <c r="C92" s="35" t="s">
        <v>212</v>
      </c>
    </row>
    <row r="93" spans="1:6" s="33" customFormat="1" ht="12.75" x14ac:dyDescent="0.25">
      <c r="A93" s="33">
        <v>34</v>
      </c>
      <c r="B93" s="36">
        <v>43061</v>
      </c>
      <c r="C93" s="35" t="s">
        <v>212</v>
      </c>
      <c r="F93" s="35"/>
    </row>
    <row r="94" spans="1:6" s="33" customFormat="1" ht="12.75" x14ac:dyDescent="0.25">
      <c r="A94" s="33">
        <v>35</v>
      </c>
      <c r="B94" s="36">
        <v>43061</v>
      </c>
      <c r="C94" s="35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zoomScaleNormal="100" workbookViewId="0">
      <selection activeCell="A137" sqref="A137:A139"/>
    </sheetView>
  </sheetViews>
  <sheetFormatPr baseColWidth="10" defaultColWidth="9.140625" defaultRowHeight="15" x14ac:dyDescent="0.25"/>
  <cols>
    <col min="1" max="1" width="4.140625" bestFit="1" customWidth="1"/>
    <col min="2" max="2" width="21.140625" customWidth="1"/>
    <col min="3" max="3" width="33.5703125" style="18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s="18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s="18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7" t="s">
        <v>122</v>
      </c>
      <c r="B3" s="17" t="s">
        <v>132</v>
      </c>
      <c r="C3" s="19" t="s">
        <v>139</v>
      </c>
      <c r="D3" s="17" t="s">
        <v>140</v>
      </c>
      <c r="E3" s="17" t="s">
        <v>141</v>
      </c>
      <c r="F3" s="17" t="s">
        <v>142</v>
      </c>
    </row>
    <row r="4" spans="1:6" s="30" customFormat="1" ht="12.75" x14ac:dyDescent="0.2">
      <c r="A4" s="38">
        <v>1</v>
      </c>
      <c r="B4" s="40">
        <v>43017</v>
      </c>
      <c r="C4" s="38" t="s">
        <v>232</v>
      </c>
      <c r="D4" s="38" t="s">
        <v>353</v>
      </c>
      <c r="E4" s="38" t="s">
        <v>209</v>
      </c>
      <c r="F4" s="38" t="s">
        <v>213</v>
      </c>
    </row>
    <row r="5" spans="1:6" s="30" customFormat="1" ht="14.25" customHeight="1" x14ac:dyDescent="0.2">
      <c r="A5" s="38">
        <v>1</v>
      </c>
      <c r="B5" s="31">
        <v>43017</v>
      </c>
      <c r="C5" s="30" t="s">
        <v>354</v>
      </c>
      <c r="D5" s="30" t="s">
        <v>228</v>
      </c>
      <c r="E5" s="30" t="s">
        <v>229</v>
      </c>
      <c r="F5" s="30" t="s">
        <v>218</v>
      </c>
    </row>
    <row r="6" spans="1:6" s="30" customFormat="1" ht="25.5" x14ac:dyDescent="0.2">
      <c r="A6" s="38">
        <v>1</v>
      </c>
      <c r="B6" s="31">
        <v>43017</v>
      </c>
      <c r="C6" s="30" t="s">
        <v>219</v>
      </c>
      <c r="D6" s="30" t="s">
        <v>220</v>
      </c>
      <c r="E6" s="30" t="s">
        <v>221</v>
      </c>
      <c r="F6" s="30" t="s">
        <v>222</v>
      </c>
    </row>
    <row r="7" spans="1:6" s="39" customFormat="1" ht="12.75" x14ac:dyDescent="0.2">
      <c r="A7" s="38">
        <v>2</v>
      </c>
      <c r="B7" s="40">
        <v>43010</v>
      </c>
      <c r="C7" s="38" t="s">
        <v>232</v>
      </c>
      <c r="D7" s="38" t="s">
        <v>353</v>
      </c>
      <c r="E7" s="38" t="s">
        <v>209</v>
      </c>
      <c r="F7" s="38" t="s">
        <v>213</v>
      </c>
    </row>
    <row r="8" spans="1:6" s="39" customFormat="1" ht="17.25" customHeight="1" x14ac:dyDescent="0.2">
      <c r="A8" s="38">
        <v>2</v>
      </c>
      <c r="B8" s="31">
        <v>43010</v>
      </c>
      <c r="C8" s="30" t="s">
        <v>354</v>
      </c>
      <c r="D8" s="30" t="s">
        <v>228</v>
      </c>
      <c r="E8" s="30" t="s">
        <v>229</v>
      </c>
      <c r="F8" s="30" t="s">
        <v>218</v>
      </c>
    </row>
    <row r="9" spans="1:6" s="39" customFormat="1" ht="25.5" x14ac:dyDescent="0.2">
      <c r="A9" s="38">
        <v>2</v>
      </c>
      <c r="B9" s="31">
        <v>43010</v>
      </c>
      <c r="C9" s="30" t="s">
        <v>219</v>
      </c>
      <c r="D9" s="30" t="s">
        <v>220</v>
      </c>
      <c r="E9" s="30" t="s">
        <v>221</v>
      </c>
      <c r="F9" s="30" t="s">
        <v>222</v>
      </c>
    </row>
    <row r="10" spans="1:6" s="30" customFormat="1" ht="12.75" x14ac:dyDescent="0.2">
      <c r="A10" s="30">
        <v>3</v>
      </c>
      <c r="B10" s="31">
        <v>43017</v>
      </c>
      <c r="C10" s="30" t="s">
        <v>223</v>
      </c>
      <c r="D10" s="30" t="s">
        <v>224</v>
      </c>
      <c r="E10" s="30" t="s">
        <v>210</v>
      </c>
      <c r="F10" s="30" t="s">
        <v>214</v>
      </c>
    </row>
    <row r="11" spans="1:6" s="30" customFormat="1" ht="12.75" x14ac:dyDescent="0.2">
      <c r="A11" s="30">
        <v>3</v>
      </c>
      <c r="B11" s="31">
        <v>43017</v>
      </c>
      <c r="C11" s="30" t="s">
        <v>355</v>
      </c>
      <c r="D11" s="30" t="s">
        <v>356</v>
      </c>
      <c r="E11" s="30" t="s">
        <v>357</v>
      </c>
      <c r="F11" s="30" t="s">
        <v>213</v>
      </c>
    </row>
    <row r="12" spans="1:6" s="30" customFormat="1" ht="12.75" x14ac:dyDescent="0.2">
      <c r="A12" s="30">
        <v>3</v>
      </c>
      <c r="B12" s="31">
        <v>43017</v>
      </c>
      <c r="C12" s="30" t="s">
        <v>215</v>
      </c>
      <c r="D12" s="30" t="s">
        <v>216</v>
      </c>
      <c r="E12" s="30" t="s">
        <v>217</v>
      </c>
      <c r="F12" s="30" t="s">
        <v>218</v>
      </c>
    </row>
    <row r="13" spans="1:6" s="30" customFormat="1" ht="25.5" x14ac:dyDescent="0.2">
      <c r="A13" s="30">
        <v>3</v>
      </c>
      <c r="B13" s="31">
        <v>43017</v>
      </c>
      <c r="C13" s="30" t="s">
        <v>219</v>
      </c>
      <c r="D13" s="30" t="s">
        <v>220</v>
      </c>
      <c r="E13" s="30" t="s">
        <v>221</v>
      </c>
      <c r="F13" s="30" t="s">
        <v>222</v>
      </c>
    </row>
    <row r="14" spans="1:6" s="30" customFormat="1" ht="12" customHeight="1" x14ac:dyDescent="0.2">
      <c r="A14" s="30">
        <v>4</v>
      </c>
      <c r="B14" s="31">
        <v>43017</v>
      </c>
      <c r="C14" s="30" t="s">
        <v>225</v>
      </c>
      <c r="D14" s="30" t="s">
        <v>226</v>
      </c>
      <c r="E14" s="30" t="s">
        <v>227</v>
      </c>
      <c r="F14" s="30" t="s">
        <v>214</v>
      </c>
    </row>
    <row r="15" spans="1:6" s="30" customFormat="1" ht="12.75" x14ac:dyDescent="0.2">
      <c r="A15" s="30">
        <v>4</v>
      </c>
      <c r="B15" s="31">
        <v>43017</v>
      </c>
      <c r="C15" s="30" t="s">
        <v>230</v>
      </c>
      <c r="D15" s="30" t="s">
        <v>358</v>
      </c>
      <c r="E15" s="30" t="s">
        <v>359</v>
      </c>
      <c r="F15" s="30" t="s">
        <v>213</v>
      </c>
    </row>
    <row r="16" spans="1:6" s="30" customFormat="1" ht="25.5" x14ac:dyDescent="0.2">
      <c r="A16" s="30">
        <v>4</v>
      </c>
      <c r="B16" s="31">
        <v>43017</v>
      </c>
      <c r="C16" s="30" t="s">
        <v>354</v>
      </c>
      <c r="D16" s="30" t="s">
        <v>228</v>
      </c>
      <c r="E16" s="30" t="s">
        <v>229</v>
      </c>
      <c r="F16" s="30" t="s">
        <v>218</v>
      </c>
    </row>
    <row r="17" spans="1:6" s="30" customFormat="1" ht="25.5" x14ac:dyDescent="0.2">
      <c r="A17" s="30">
        <v>4</v>
      </c>
      <c r="B17" s="31">
        <v>43017</v>
      </c>
      <c r="C17" s="30" t="s">
        <v>219</v>
      </c>
      <c r="D17" s="30" t="s">
        <v>220</v>
      </c>
      <c r="E17" s="30" t="s">
        <v>221</v>
      </c>
      <c r="F17" s="30" t="s">
        <v>222</v>
      </c>
    </row>
    <row r="18" spans="1:6" s="30" customFormat="1" ht="12.75" x14ac:dyDescent="0.2">
      <c r="A18" s="30">
        <v>5</v>
      </c>
      <c r="B18" s="31">
        <v>43031</v>
      </c>
      <c r="C18" s="30" t="s">
        <v>225</v>
      </c>
      <c r="D18" s="30" t="s">
        <v>226</v>
      </c>
      <c r="E18" s="30" t="s">
        <v>227</v>
      </c>
      <c r="F18" s="30" t="s">
        <v>214</v>
      </c>
    </row>
    <row r="19" spans="1:6" s="30" customFormat="1" ht="12.75" x14ac:dyDescent="0.2">
      <c r="A19" s="30">
        <v>5</v>
      </c>
      <c r="B19" s="31">
        <v>43031</v>
      </c>
      <c r="C19" s="30" t="s">
        <v>230</v>
      </c>
      <c r="D19" s="30" t="s">
        <v>358</v>
      </c>
      <c r="E19" s="30" t="s">
        <v>359</v>
      </c>
      <c r="F19" s="30" t="s">
        <v>213</v>
      </c>
    </row>
    <row r="20" spans="1:6" s="30" customFormat="1" ht="25.5" x14ac:dyDescent="0.2">
      <c r="A20" s="30">
        <v>5</v>
      </c>
      <c r="B20" s="31">
        <v>43031</v>
      </c>
      <c r="C20" s="30" t="s">
        <v>354</v>
      </c>
      <c r="D20" s="30" t="s">
        <v>228</v>
      </c>
      <c r="E20" s="30" t="s">
        <v>229</v>
      </c>
      <c r="F20" s="30" t="s">
        <v>218</v>
      </c>
    </row>
    <row r="21" spans="1:6" s="30" customFormat="1" ht="25.5" x14ac:dyDescent="0.2">
      <c r="A21" s="30">
        <v>5</v>
      </c>
      <c r="B21" s="31">
        <v>43031</v>
      </c>
      <c r="C21" s="30" t="s">
        <v>219</v>
      </c>
      <c r="D21" s="30" t="s">
        <v>220</v>
      </c>
      <c r="E21" s="30" t="s">
        <v>221</v>
      </c>
      <c r="F21" s="30" t="s">
        <v>222</v>
      </c>
    </row>
    <row r="22" spans="1:6" s="30" customFormat="1" ht="12.75" x14ac:dyDescent="0.2">
      <c r="A22" s="30">
        <v>6</v>
      </c>
      <c r="B22" s="31">
        <v>43017</v>
      </c>
      <c r="C22" s="30" t="s">
        <v>225</v>
      </c>
      <c r="D22" s="30" t="s">
        <v>226</v>
      </c>
      <c r="E22" s="30" t="s">
        <v>227</v>
      </c>
      <c r="F22" s="30" t="s">
        <v>214</v>
      </c>
    </row>
    <row r="23" spans="1:6" s="30" customFormat="1" ht="12.75" x14ac:dyDescent="0.2">
      <c r="A23" s="30">
        <v>6</v>
      </c>
      <c r="B23" s="31">
        <v>43017</v>
      </c>
      <c r="C23" s="30" t="s">
        <v>230</v>
      </c>
      <c r="D23" s="30" t="s">
        <v>358</v>
      </c>
      <c r="E23" s="30" t="s">
        <v>359</v>
      </c>
      <c r="F23" s="30" t="s">
        <v>213</v>
      </c>
    </row>
    <row r="24" spans="1:6" s="30" customFormat="1" ht="25.5" x14ac:dyDescent="0.2">
      <c r="A24" s="30">
        <v>6</v>
      </c>
      <c r="B24" s="31">
        <v>43017</v>
      </c>
      <c r="C24" s="30" t="s">
        <v>354</v>
      </c>
      <c r="D24" s="30" t="s">
        <v>228</v>
      </c>
      <c r="E24" s="30" t="s">
        <v>229</v>
      </c>
      <c r="F24" s="30" t="s">
        <v>218</v>
      </c>
    </row>
    <row r="25" spans="1:6" s="30" customFormat="1" ht="25.5" x14ac:dyDescent="0.2">
      <c r="A25" s="30">
        <v>6</v>
      </c>
      <c r="B25" s="31">
        <v>43017</v>
      </c>
      <c r="C25" s="30" t="s">
        <v>219</v>
      </c>
      <c r="D25" s="30" t="s">
        <v>220</v>
      </c>
      <c r="E25" s="30" t="s">
        <v>221</v>
      </c>
      <c r="F25" s="30" t="s">
        <v>222</v>
      </c>
    </row>
    <row r="26" spans="1:6" s="30" customFormat="1" ht="12.75" x14ac:dyDescent="0.2">
      <c r="A26" s="30">
        <v>7</v>
      </c>
      <c r="B26" s="31">
        <v>43017</v>
      </c>
      <c r="C26" s="30" t="s">
        <v>225</v>
      </c>
      <c r="D26" s="30" t="s">
        <v>226</v>
      </c>
      <c r="E26" s="30" t="s">
        <v>227</v>
      </c>
      <c r="F26" s="30" t="s">
        <v>214</v>
      </c>
    </row>
    <row r="27" spans="1:6" s="30" customFormat="1" ht="12.75" x14ac:dyDescent="0.2">
      <c r="A27" s="30">
        <v>7</v>
      </c>
      <c r="B27" s="31">
        <v>43017</v>
      </c>
      <c r="C27" s="30" t="s">
        <v>230</v>
      </c>
      <c r="D27" s="30" t="s">
        <v>358</v>
      </c>
      <c r="E27" s="30" t="s">
        <v>359</v>
      </c>
      <c r="F27" s="30" t="s">
        <v>213</v>
      </c>
    </row>
    <row r="28" spans="1:6" s="30" customFormat="1" ht="25.5" x14ac:dyDescent="0.2">
      <c r="A28" s="30">
        <v>7</v>
      </c>
      <c r="B28" s="31">
        <v>43017</v>
      </c>
      <c r="C28" s="30" t="s">
        <v>354</v>
      </c>
      <c r="D28" s="30" t="s">
        <v>228</v>
      </c>
      <c r="E28" s="30" t="s">
        <v>229</v>
      </c>
      <c r="F28" s="30" t="s">
        <v>218</v>
      </c>
    </row>
    <row r="29" spans="1:6" s="30" customFormat="1" ht="25.5" x14ac:dyDescent="0.2">
      <c r="A29" s="30">
        <v>7</v>
      </c>
      <c r="B29" s="31">
        <v>43017</v>
      </c>
      <c r="C29" s="30" t="s">
        <v>219</v>
      </c>
      <c r="D29" s="30" t="s">
        <v>220</v>
      </c>
      <c r="E29" s="30" t="s">
        <v>221</v>
      </c>
      <c r="F29" s="30" t="s">
        <v>222</v>
      </c>
    </row>
    <row r="30" spans="1:6" s="30" customFormat="1" ht="12.75" x14ac:dyDescent="0.2">
      <c r="A30" s="30">
        <v>8</v>
      </c>
      <c r="B30" s="31">
        <v>43017</v>
      </c>
      <c r="C30" s="30" t="s">
        <v>225</v>
      </c>
      <c r="D30" s="30" t="s">
        <v>226</v>
      </c>
      <c r="E30" s="30" t="s">
        <v>227</v>
      </c>
      <c r="F30" s="30" t="s">
        <v>214</v>
      </c>
    </row>
    <row r="31" spans="1:6" s="30" customFormat="1" ht="12.75" x14ac:dyDescent="0.2">
      <c r="A31" s="30">
        <v>8</v>
      </c>
      <c r="B31" s="31">
        <v>43017</v>
      </c>
      <c r="C31" s="30" t="s">
        <v>230</v>
      </c>
      <c r="D31" s="30" t="s">
        <v>358</v>
      </c>
      <c r="E31" s="30" t="s">
        <v>359</v>
      </c>
      <c r="F31" s="30" t="s">
        <v>213</v>
      </c>
    </row>
    <row r="32" spans="1:6" s="30" customFormat="1" ht="25.5" x14ac:dyDescent="0.2">
      <c r="A32" s="30">
        <v>8</v>
      </c>
      <c r="B32" s="31">
        <v>43017</v>
      </c>
      <c r="C32" s="30" t="s">
        <v>354</v>
      </c>
      <c r="D32" s="30" t="s">
        <v>228</v>
      </c>
      <c r="E32" s="30" t="s">
        <v>229</v>
      </c>
      <c r="F32" s="30" t="s">
        <v>218</v>
      </c>
    </row>
    <row r="33" spans="1:6" s="30" customFormat="1" ht="25.5" x14ac:dyDescent="0.2">
      <c r="A33" s="30">
        <v>8</v>
      </c>
      <c r="B33" s="31">
        <v>43017</v>
      </c>
      <c r="C33" s="30" t="s">
        <v>219</v>
      </c>
      <c r="D33" s="30" t="s">
        <v>220</v>
      </c>
      <c r="E33" s="30" t="s">
        <v>221</v>
      </c>
      <c r="F33" s="30" t="s">
        <v>222</v>
      </c>
    </row>
    <row r="34" spans="1:6" s="30" customFormat="1" ht="12.75" x14ac:dyDescent="0.2">
      <c r="A34" s="30">
        <v>9</v>
      </c>
      <c r="B34" s="31">
        <v>43017</v>
      </c>
      <c r="C34" s="30" t="s">
        <v>223</v>
      </c>
      <c r="D34" s="30" t="s">
        <v>224</v>
      </c>
      <c r="E34" s="30" t="s">
        <v>210</v>
      </c>
      <c r="F34" s="30" t="s">
        <v>214</v>
      </c>
    </row>
    <row r="35" spans="1:6" s="30" customFormat="1" ht="12.75" x14ac:dyDescent="0.2">
      <c r="A35" s="30">
        <v>9</v>
      </c>
      <c r="B35" s="31">
        <v>43017</v>
      </c>
      <c r="C35" s="30" t="s">
        <v>355</v>
      </c>
      <c r="D35" s="30" t="s">
        <v>356</v>
      </c>
      <c r="E35" s="30" t="s">
        <v>357</v>
      </c>
      <c r="F35" s="30" t="s">
        <v>213</v>
      </c>
    </row>
    <row r="36" spans="1:6" s="30" customFormat="1" ht="12.75" x14ac:dyDescent="0.2">
      <c r="A36" s="30">
        <v>9</v>
      </c>
      <c r="B36" s="31">
        <v>43017</v>
      </c>
      <c r="C36" s="30" t="s">
        <v>215</v>
      </c>
      <c r="D36" s="30" t="s">
        <v>216</v>
      </c>
      <c r="E36" s="30" t="s">
        <v>217</v>
      </c>
      <c r="F36" s="30" t="s">
        <v>218</v>
      </c>
    </row>
    <row r="37" spans="1:6" s="30" customFormat="1" ht="25.5" x14ac:dyDescent="0.2">
      <c r="A37" s="30">
        <v>9</v>
      </c>
      <c r="B37" s="31">
        <v>43017</v>
      </c>
      <c r="C37" s="30" t="s">
        <v>219</v>
      </c>
      <c r="D37" s="30" t="s">
        <v>220</v>
      </c>
      <c r="E37" s="30" t="s">
        <v>221</v>
      </c>
      <c r="F37" s="30" t="s">
        <v>222</v>
      </c>
    </row>
    <row r="38" spans="1:6" s="30" customFormat="1" ht="12.75" x14ac:dyDescent="0.2">
      <c r="A38" s="30">
        <v>10</v>
      </c>
      <c r="B38" s="31">
        <v>43017</v>
      </c>
      <c r="C38" s="30" t="s">
        <v>223</v>
      </c>
      <c r="D38" s="30" t="s">
        <v>224</v>
      </c>
      <c r="E38" s="30" t="s">
        <v>210</v>
      </c>
      <c r="F38" s="30" t="s">
        <v>214</v>
      </c>
    </row>
    <row r="39" spans="1:6" s="30" customFormat="1" ht="12.75" x14ac:dyDescent="0.2">
      <c r="A39" s="30">
        <v>10</v>
      </c>
      <c r="B39" s="31">
        <v>43017</v>
      </c>
      <c r="C39" s="30" t="s">
        <v>355</v>
      </c>
      <c r="D39" s="30" t="s">
        <v>356</v>
      </c>
      <c r="E39" s="30" t="s">
        <v>357</v>
      </c>
      <c r="F39" s="30" t="s">
        <v>213</v>
      </c>
    </row>
    <row r="40" spans="1:6" s="30" customFormat="1" ht="12.75" x14ac:dyDescent="0.2">
      <c r="A40" s="30">
        <v>10</v>
      </c>
      <c r="B40" s="31">
        <v>43017</v>
      </c>
      <c r="C40" s="30" t="s">
        <v>215</v>
      </c>
      <c r="D40" s="30" t="s">
        <v>216</v>
      </c>
      <c r="E40" s="30" t="s">
        <v>217</v>
      </c>
      <c r="F40" s="30" t="s">
        <v>218</v>
      </c>
    </row>
    <row r="41" spans="1:6" s="30" customFormat="1" ht="25.5" x14ac:dyDescent="0.2">
      <c r="A41" s="30">
        <v>10</v>
      </c>
      <c r="B41" s="31">
        <v>43017</v>
      </c>
      <c r="C41" s="30" t="s">
        <v>219</v>
      </c>
      <c r="D41" s="30" t="s">
        <v>220</v>
      </c>
      <c r="E41" s="30" t="s">
        <v>221</v>
      </c>
      <c r="F41" s="30" t="s">
        <v>222</v>
      </c>
    </row>
    <row r="42" spans="1:6" s="30" customFormat="1" ht="12.75" x14ac:dyDescent="0.2">
      <c r="A42" s="30">
        <v>11</v>
      </c>
      <c r="B42" s="31">
        <v>43031</v>
      </c>
      <c r="C42" s="30" t="s">
        <v>225</v>
      </c>
      <c r="D42" s="30" t="s">
        <v>226</v>
      </c>
      <c r="E42" s="30" t="s">
        <v>227</v>
      </c>
      <c r="F42" s="30" t="s">
        <v>214</v>
      </c>
    </row>
    <row r="43" spans="1:6" s="30" customFormat="1" ht="12.75" x14ac:dyDescent="0.2">
      <c r="A43" s="30">
        <v>11</v>
      </c>
      <c r="B43" s="31">
        <v>43031</v>
      </c>
      <c r="C43" s="30" t="s">
        <v>230</v>
      </c>
      <c r="D43" s="30" t="s">
        <v>358</v>
      </c>
      <c r="E43" s="30" t="s">
        <v>359</v>
      </c>
      <c r="F43" s="30" t="s">
        <v>213</v>
      </c>
    </row>
    <row r="44" spans="1:6" s="30" customFormat="1" ht="25.5" x14ac:dyDescent="0.2">
      <c r="A44" s="30">
        <v>11</v>
      </c>
      <c r="B44" s="31">
        <v>43031</v>
      </c>
      <c r="C44" s="30" t="s">
        <v>354</v>
      </c>
      <c r="D44" s="30" t="s">
        <v>228</v>
      </c>
      <c r="E44" s="30" t="s">
        <v>229</v>
      </c>
      <c r="F44" s="30" t="s">
        <v>218</v>
      </c>
    </row>
    <row r="45" spans="1:6" s="30" customFormat="1" ht="25.5" x14ac:dyDescent="0.2">
      <c r="A45" s="30">
        <v>11</v>
      </c>
      <c r="B45" s="31">
        <v>43031</v>
      </c>
      <c r="C45" s="30" t="s">
        <v>219</v>
      </c>
      <c r="D45" s="30" t="s">
        <v>220</v>
      </c>
      <c r="E45" s="30" t="s">
        <v>221</v>
      </c>
      <c r="F45" s="30" t="s">
        <v>222</v>
      </c>
    </row>
    <row r="46" spans="1:6" s="30" customFormat="1" ht="12.75" x14ac:dyDescent="0.2">
      <c r="A46" s="30">
        <v>12</v>
      </c>
      <c r="B46" s="31">
        <v>43017</v>
      </c>
      <c r="C46" s="30" t="s">
        <v>223</v>
      </c>
      <c r="D46" s="30" t="s">
        <v>224</v>
      </c>
      <c r="E46" s="30" t="s">
        <v>210</v>
      </c>
      <c r="F46" s="30" t="s">
        <v>214</v>
      </c>
    </row>
    <row r="47" spans="1:6" s="30" customFormat="1" ht="12.75" x14ac:dyDescent="0.2">
      <c r="A47" s="30">
        <v>12</v>
      </c>
      <c r="B47" s="31">
        <v>43017</v>
      </c>
      <c r="C47" s="30" t="s">
        <v>355</v>
      </c>
      <c r="D47" s="30" t="s">
        <v>356</v>
      </c>
      <c r="E47" s="30" t="s">
        <v>357</v>
      </c>
      <c r="F47" s="30" t="s">
        <v>213</v>
      </c>
    </row>
    <row r="48" spans="1:6" s="30" customFormat="1" ht="12.75" x14ac:dyDescent="0.2">
      <c r="A48" s="30">
        <v>12</v>
      </c>
      <c r="B48" s="31">
        <v>43017</v>
      </c>
      <c r="C48" s="30" t="s">
        <v>215</v>
      </c>
      <c r="D48" s="30" t="s">
        <v>216</v>
      </c>
      <c r="E48" s="30" t="s">
        <v>217</v>
      </c>
      <c r="F48" s="30" t="s">
        <v>218</v>
      </c>
    </row>
    <row r="49" spans="1:6" s="30" customFormat="1" ht="25.5" x14ac:dyDescent="0.2">
      <c r="A49" s="30">
        <v>12</v>
      </c>
      <c r="B49" s="31">
        <v>43017</v>
      </c>
      <c r="C49" s="30" t="s">
        <v>219</v>
      </c>
      <c r="D49" s="30" t="s">
        <v>220</v>
      </c>
      <c r="E49" s="30" t="s">
        <v>221</v>
      </c>
      <c r="F49" s="30" t="s">
        <v>222</v>
      </c>
    </row>
    <row r="50" spans="1:6" s="30" customFormat="1" ht="12.75" x14ac:dyDescent="0.2">
      <c r="A50" s="30">
        <v>13</v>
      </c>
      <c r="B50" s="31">
        <v>43031</v>
      </c>
      <c r="C50" s="30" t="s">
        <v>225</v>
      </c>
      <c r="D50" s="30" t="s">
        <v>226</v>
      </c>
      <c r="E50" s="30" t="s">
        <v>227</v>
      </c>
      <c r="F50" s="30" t="s">
        <v>214</v>
      </c>
    </row>
    <row r="51" spans="1:6" s="30" customFormat="1" ht="12.75" x14ac:dyDescent="0.2">
      <c r="A51" s="30">
        <v>13</v>
      </c>
      <c r="B51" s="31">
        <v>43031</v>
      </c>
      <c r="C51" s="30" t="s">
        <v>230</v>
      </c>
      <c r="D51" s="30" t="s">
        <v>358</v>
      </c>
      <c r="E51" s="30" t="s">
        <v>359</v>
      </c>
      <c r="F51" s="30" t="s">
        <v>213</v>
      </c>
    </row>
    <row r="52" spans="1:6" s="30" customFormat="1" ht="25.5" x14ac:dyDescent="0.2">
      <c r="A52" s="30">
        <v>13</v>
      </c>
      <c r="B52" s="31">
        <v>43031</v>
      </c>
      <c r="C52" s="30" t="s">
        <v>354</v>
      </c>
      <c r="D52" s="30" t="s">
        <v>228</v>
      </c>
      <c r="E52" s="30" t="s">
        <v>229</v>
      </c>
      <c r="F52" s="30" t="s">
        <v>218</v>
      </c>
    </row>
    <row r="53" spans="1:6" s="30" customFormat="1" ht="25.5" x14ac:dyDescent="0.2">
      <c r="A53" s="30">
        <v>13</v>
      </c>
      <c r="B53" s="31">
        <v>43031</v>
      </c>
      <c r="C53" s="30" t="s">
        <v>219</v>
      </c>
      <c r="D53" s="30" t="s">
        <v>220</v>
      </c>
      <c r="E53" s="30" t="s">
        <v>221</v>
      </c>
      <c r="F53" s="30" t="s">
        <v>222</v>
      </c>
    </row>
    <row r="54" spans="1:6" s="30" customFormat="1" ht="12.75" x14ac:dyDescent="0.2">
      <c r="A54" s="30">
        <v>14</v>
      </c>
      <c r="B54" s="31">
        <v>43017</v>
      </c>
      <c r="C54" s="30" t="s">
        <v>225</v>
      </c>
      <c r="D54" s="30" t="s">
        <v>226</v>
      </c>
      <c r="E54" s="30" t="s">
        <v>227</v>
      </c>
      <c r="F54" s="30" t="s">
        <v>214</v>
      </c>
    </row>
    <row r="55" spans="1:6" s="30" customFormat="1" ht="12.75" x14ac:dyDescent="0.2">
      <c r="A55" s="30">
        <v>14</v>
      </c>
      <c r="B55" s="31">
        <v>43017</v>
      </c>
      <c r="C55" s="30" t="s">
        <v>230</v>
      </c>
      <c r="D55" s="30" t="s">
        <v>358</v>
      </c>
      <c r="E55" s="30" t="s">
        <v>359</v>
      </c>
      <c r="F55" s="30" t="s">
        <v>213</v>
      </c>
    </row>
    <row r="56" spans="1:6" s="30" customFormat="1" ht="25.5" x14ac:dyDescent="0.2">
      <c r="A56" s="30">
        <v>14</v>
      </c>
      <c r="B56" s="31">
        <v>43017</v>
      </c>
      <c r="C56" s="30" t="s">
        <v>354</v>
      </c>
      <c r="D56" s="30" t="s">
        <v>228</v>
      </c>
      <c r="E56" s="30" t="s">
        <v>229</v>
      </c>
      <c r="F56" s="30" t="s">
        <v>218</v>
      </c>
    </row>
    <row r="57" spans="1:6" s="30" customFormat="1" ht="25.5" x14ac:dyDescent="0.2">
      <c r="A57" s="30">
        <v>14</v>
      </c>
      <c r="B57" s="31">
        <v>43017</v>
      </c>
      <c r="C57" s="30" t="s">
        <v>219</v>
      </c>
      <c r="D57" s="30" t="s">
        <v>220</v>
      </c>
      <c r="E57" s="30" t="s">
        <v>221</v>
      </c>
      <c r="F57" s="30" t="s">
        <v>222</v>
      </c>
    </row>
    <row r="58" spans="1:6" s="30" customFormat="1" ht="12.75" x14ac:dyDescent="0.2">
      <c r="A58" s="30">
        <v>15</v>
      </c>
      <c r="B58" s="31">
        <v>43017</v>
      </c>
      <c r="C58" s="30" t="s">
        <v>223</v>
      </c>
      <c r="D58" s="30" t="s">
        <v>224</v>
      </c>
      <c r="E58" s="30" t="s">
        <v>210</v>
      </c>
      <c r="F58" s="30" t="s">
        <v>214</v>
      </c>
    </row>
    <row r="59" spans="1:6" s="30" customFormat="1" ht="12.75" x14ac:dyDescent="0.2">
      <c r="A59" s="30">
        <v>15</v>
      </c>
      <c r="B59" s="31">
        <v>43017</v>
      </c>
      <c r="C59" s="30" t="s">
        <v>355</v>
      </c>
      <c r="D59" s="30" t="s">
        <v>356</v>
      </c>
      <c r="E59" s="30" t="s">
        <v>357</v>
      </c>
      <c r="F59" s="30" t="s">
        <v>213</v>
      </c>
    </row>
    <row r="60" spans="1:6" s="30" customFormat="1" ht="12.75" x14ac:dyDescent="0.2">
      <c r="A60" s="30">
        <v>15</v>
      </c>
      <c r="B60" s="31">
        <v>43017</v>
      </c>
      <c r="C60" s="30" t="s">
        <v>215</v>
      </c>
      <c r="D60" s="30" t="s">
        <v>216</v>
      </c>
      <c r="E60" s="30" t="s">
        <v>217</v>
      </c>
      <c r="F60" s="30" t="s">
        <v>218</v>
      </c>
    </row>
    <row r="61" spans="1:6" s="30" customFormat="1" ht="25.5" x14ac:dyDescent="0.2">
      <c r="A61" s="30">
        <v>15</v>
      </c>
      <c r="B61" s="31">
        <v>43017</v>
      </c>
      <c r="C61" s="30" t="s">
        <v>219</v>
      </c>
      <c r="D61" s="30" t="s">
        <v>220</v>
      </c>
      <c r="E61" s="30" t="s">
        <v>221</v>
      </c>
      <c r="F61" s="30" t="s">
        <v>222</v>
      </c>
    </row>
    <row r="62" spans="1:6" s="30" customFormat="1" ht="12.75" x14ac:dyDescent="0.2">
      <c r="A62" s="30">
        <v>16</v>
      </c>
      <c r="B62" s="31">
        <v>43026</v>
      </c>
      <c r="C62" s="30" t="s">
        <v>225</v>
      </c>
      <c r="D62" s="30" t="s">
        <v>226</v>
      </c>
      <c r="E62" s="30" t="s">
        <v>227</v>
      </c>
      <c r="F62" s="30" t="s">
        <v>214</v>
      </c>
    </row>
    <row r="63" spans="1:6" s="30" customFormat="1" ht="12.75" x14ac:dyDescent="0.2">
      <c r="A63" s="30">
        <v>16</v>
      </c>
      <c r="B63" s="31">
        <v>43026</v>
      </c>
      <c r="C63" s="30" t="s">
        <v>360</v>
      </c>
      <c r="D63" s="30" t="s">
        <v>361</v>
      </c>
      <c r="E63" s="30" t="s">
        <v>211</v>
      </c>
      <c r="F63" s="30" t="s">
        <v>213</v>
      </c>
    </row>
    <row r="64" spans="1:6" s="30" customFormat="1" ht="12.75" x14ac:dyDescent="0.2">
      <c r="A64" s="30">
        <v>16</v>
      </c>
      <c r="B64" s="31">
        <v>43026</v>
      </c>
      <c r="C64" s="30" t="s">
        <v>215</v>
      </c>
      <c r="D64" s="30" t="s">
        <v>216</v>
      </c>
      <c r="E64" s="30" t="s">
        <v>217</v>
      </c>
      <c r="F64" s="30" t="s">
        <v>218</v>
      </c>
    </row>
    <row r="65" spans="1:6" s="30" customFormat="1" ht="25.5" x14ac:dyDescent="0.2">
      <c r="A65" s="30">
        <v>16</v>
      </c>
      <c r="B65" s="31">
        <v>43026</v>
      </c>
      <c r="C65" s="30" t="s">
        <v>219</v>
      </c>
      <c r="D65" s="30" t="s">
        <v>220</v>
      </c>
      <c r="E65" s="30" t="s">
        <v>221</v>
      </c>
      <c r="F65" s="30" t="s">
        <v>222</v>
      </c>
    </row>
    <row r="66" spans="1:6" s="30" customFormat="1" ht="12.75" x14ac:dyDescent="0.2">
      <c r="A66" s="30">
        <v>17</v>
      </c>
      <c r="B66" s="31">
        <v>43028</v>
      </c>
      <c r="C66" s="30" t="s">
        <v>225</v>
      </c>
      <c r="D66" s="30" t="s">
        <v>226</v>
      </c>
      <c r="E66" s="30" t="s">
        <v>227</v>
      </c>
      <c r="F66" s="30" t="s">
        <v>214</v>
      </c>
    </row>
    <row r="67" spans="1:6" s="30" customFormat="1" ht="12.75" x14ac:dyDescent="0.2">
      <c r="A67" s="30">
        <v>17</v>
      </c>
      <c r="B67" s="31">
        <v>43029</v>
      </c>
      <c r="C67" s="30" t="s">
        <v>362</v>
      </c>
      <c r="D67" s="30" t="s">
        <v>363</v>
      </c>
      <c r="E67" s="30" t="s">
        <v>364</v>
      </c>
      <c r="F67" s="30" t="s">
        <v>213</v>
      </c>
    </row>
    <row r="68" spans="1:6" s="30" customFormat="1" ht="25.5" x14ac:dyDescent="0.2">
      <c r="A68" s="30">
        <v>17</v>
      </c>
      <c r="B68" s="31">
        <v>43030</v>
      </c>
      <c r="C68" s="30" t="s">
        <v>354</v>
      </c>
      <c r="D68" s="30" t="s">
        <v>228</v>
      </c>
      <c r="E68" s="30" t="s">
        <v>229</v>
      </c>
      <c r="F68" s="30" t="s">
        <v>218</v>
      </c>
    </row>
    <row r="69" spans="1:6" s="30" customFormat="1" ht="25.5" x14ac:dyDescent="0.2">
      <c r="A69" s="30">
        <v>17</v>
      </c>
      <c r="B69" s="31">
        <v>43031</v>
      </c>
      <c r="C69" s="30" t="s">
        <v>219</v>
      </c>
      <c r="D69" s="30" t="s">
        <v>220</v>
      </c>
      <c r="E69" s="30" t="s">
        <v>221</v>
      </c>
      <c r="F69" s="30" t="s">
        <v>222</v>
      </c>
    </row>
    <row r="70" spans="1:6" s="30" customFormat="1" ht="12.75" x14ac:dyDescent="0.2">
      <c r="A70" s="30">
        <v>18</v>
      </c>
      <c r="B70" s="31">
        <v>43024</v>
      </c>
      <c r="C70" s="30" t="s">
        <v>223</v>
      </c>
      <c r="D70" s="30" t="s">
        <v>224</v>
      </c>
      <c r="E70" s="30" t="s">
        <v>210</v>
      </c>
      <c r="F70" s="30" t="s">
        <v>214</v>
      </c>
    </row>
    <row r="71" spans="1:6" s="30" customFormat="1" ht="12.75" x14ac:dyDescent="0.2">
      <c r="A71" s="30">
        <v>18</v>
      </c>
      <c r="B71" s="31">
        <v>43024</v>
      </c>
      <c r="C71" s="30" t="s">
        <v>230</v>
      </c>
      <c r="D71" s="30" t="s">
        <v>358</v>
      </c>
      <c r="E71" s="30" t="s">
        <v>359</v>
      </c>
      <c r="F71" s="30" t="s">
        <v>213</v>
      </c>
    </row>
    <row r="72" spans="1:6" s="30" customFormat="1" ht="12.75" x14ac:dyDescent="0.2">
      <c r="A72" s="30">
        <v>18</v>
      </c>
      <c r="B72" s="31">
        <v>43024</v>
      </c>
      <c r="C72" s="30" t="s">
        <v>215</v>
      </c>
      <c r="D72" s="30" t="s">
        <v>216</v>
      </c>
      <c r="E72" s="30" t="s">
        <v>217</v>
      </c>
      <c r="F72" s="30" t="s">
        <v>218</v>
      </c>
    </row>
    <row r="73" spans="1:6" s="30" customFormat="1" ht="25.5" x14ac:dyDescent="0.2">
      <c r="A73" s="30">
        <v>18</v>
      </c>
      <c r="B73" s="31">
        <v>43024</v>
      </c>
      <c r="C73" s="30" t="s">
        <v>219</v>
      </c>
      <c r="D73" s="30" t="s">
        <v>220</v>
      </c>
      <c r="E73" s="30" t="s">
        <v>221</v>
      </c>
      <c r="F73" s="30" t="s">
        <v>222</v>
      </c>
    </row>
    <row r="74" spans="1:6" s="30" customFormat="1" ht="12.75" x14ac:dyDescent="0.2">
      <c r="A74" s="30">
        <v>19</v>
      </c>
      <c r="B74" s="31">
        <v>43024</v>
      </c>
      <c r="C74" s="30" t="s">
        <v>223</v>
      </c>
      <c r="D74" s="30" t="s">
        <v>224</v>
      </c>
      <c r="E74" s="30" t="s">
        <v>210</v>
      </c>
      <c r="F74" s="30" t="s">
        <v>214</v>
      </c>
    </row>
    <row r="75" spans="1:6" s="30" customFormat="1" ht="12.75" x14ac:dyDescent="0.2">
      <c r="A75" s="30">
        <v>19</v>
      </c>
      <c r="B75" s="31">
        <v>43024</v>
      </c>
      <c r="C75" s="30" t="s">
        <v>230</v>
      </c>
      <c r="D75" s="30" t="s">
        <v>358</v>
      </c>
      <c r="E75" s="30" t="s">
        <v>359</v>
      </c>
      <c r="F75" s="30" t="s">
        <v>213</v>
      </c>
    </row>
    <row r="76" spans="1:6" s="30" customFormat="1" ht="12.75" x14ac:dyDescent="0.2">
      <c r="A76" s="30">
        <v>19</v>
      </c>
      <c r="B76" s="31">
        <v>43024</v>
      </c>
      <c r="C76" s="30" t="s">
        <v>215</v>
      </c>
      <c r="D76" s="30" t="s">
        <v>216</v>
      </c>
      <c r="E76" s="30" t="s">
        <v>217</v>
      </c>
      <c r="F76" s="30" t="s">
        <v>218</v>
      </c>
    </row>
    <row r="77" spans="1:6" s="30" customFormat="1" ht="25.5" x14ac:dyDescent="0.2">
      <c r="A77" s="30">
        <v>19</v>
      </c>
      <c r="B77" s="31">
        <v>43024</v>
      </c>
      <c r="C77" s="30" t="s">
        <v>219</v>
      </c>
      <c r="D77" s="30" t="s">
        <v>220</v>
      </c>
      <c r="E77" s="30" t="s">
        <v>221</v>
      </c>
      <c r="F77" s="30" t="s">
        <v>222</v>
      </c>
    </row>
    <row r="78" spans="1:6" s="30" customFormat="1" ht="12.75" x14ac:dyDescent="0.2">
      <c r="A78" s="30">
        <v>20</v>
      </c>
      <c r="B78" s="31">
        <v>43024</v>
      </c>
      <c r="C78" s="30" t="s">
        <v>223</v>
      </c>
      <c r="D78" s="30" t="s">
        <v>224</v>
      </c>
      <c r="E78" s="30" t="s">
        <v>210</v>
      </c>
      <c r="F78" s="30" t="s">
        <v>214</v>
      </c>
    </row>
    <row r="79" spans="1:6" s="30" customFormat="1" ht="12.75" x14ac:dyDescent="0.2">
      <c r="A79" s="30">
        <v>20</v>
      </c>
      <c r="B79" s="31">
        <v>43024</v>
      </c>
      <c r="C79" s="30" t="s">
        <v>230</v>
      </c>
      <c r="D79" s="30" t="s">
        <v>358</v>
      </c>
      <c r="E79" s="30" t="s">
        <v>359</v>
      </c>
      <c r="F79" s="30" t="s">
        <v>213</v>
      </c>
    </row>
    <row r="80" spans="1:6" s="30" customFormat="1" ht="12.75" x14ac:dyDescent="0.2">
      <c r="A80" s="30">
        <v>20</v>
      </c>
      <c r="B80" s="31">
        <v>43024</v>
      </c>
      <c r="C80" s="30" t="s">
        <v>215</v>
      </c>
      <c r="D80" s="30" t="s">
        <v>216</v>
      </c>
      <c r="E80" s="30" t="s">
        <v>217</v>
      </c>
      <c r="F80" s="30" t="s">
        <v>218</v>
      </c>
    </row>
    <row r="81" spans="1:6" s="30" customFormat="1" ht="25.5" x14ac:dyDescent="0.2">
      <c r="A81" s="30">
        <v>20</v>
      </c>
      <c r="B81" s="31">
        <v>43024</v>
      </c>
      <c r="C81" s="30" t="s">
        <v>219</v>
      </c>
      <c r="D81" s="30" t="s">
        <v>220</v>
      </c>
      <c r="E81" s="30" t="s">
        <v>221</v>
      </c>
      <c r="F81" s="30" t="s">
        <v>222</v>
      </c>
    </row>
    <row r="82" spans="1:6" s="30" customFormat="1" ht="12.75" x14ac:dyDescent="0.2">
      <c r="A82" s="30">
        <v>21</v>
      </c>
      <c r="B82" s="31">
        <v>43026</v>
      </c>
      <c r="C82" s="30" t="s">
        <v>225</v>
      </c>
      <c r="D82" s="30" t="s">
        <v>226</v>
      </c>
      <c r="E82" s="30" t="s">
        <v>227</v>
      </c>
      <c r="F82" s="30" t="s">
        <v>214</v>
      </c>
    </row>
    <row r="83" spans="1:6" s="30" customFormat="1" ht="12.75" x14ac:dyDescent="0.2">
      <c r="A83" s="30">
        <v>21</v>
      </c>
      <c r="B83" s="31">
        <v>43026</v>
      </c>
      <c r="C83" s="30" t="s">
        <v>360</v>
      </c>
      <c r="D83" s="30" t="s">
        <v>361</v>
      </c>
      <c r="E83" s="30" t="s">
        <v>211</v>
      </c>
      <c r="F83" s="30" t="s">
        <v>213</v>
      </c>
    </row>
    <row r="84" spans="1:6" s="30" customFormat="1" ht="12.75" x14ac:dyDescent="0.2">
      <c r="A84" s="30">
        <v>21</v>
      </c>
      <c r="B84" s="31">
        <v>43026</v>
      </c>
      <c r="C84" s="30" t="s">
        <v>215</v>
      </c>
      <c r="D84" s="30" t="s">
        <v>216</v>
      </c>
      <c r="E84" s="30" t="s">
        <v>217</v>
      </c>
      <c r="F84" s="30" t="s">
        <v>218</v>
      </c>
    </row>
    <row r="85" spans="1:6" s="30" customFormat="1" ht="25.5" x14ac:dyDescent="0.2">
      <c r="A85" s="30">
        <v>21</v>
      </c>
      <c r="B85" s="31">
        <v>43026</v>
      </c>
      <c r="C85" s="30" t="s">
        <v>219</v>
      </c>
      <c r="D85" s="30" t="s">
        <v>220</v>
      </c>
      <c r="E85" s="30" t="s">
        <v>221</v>
      </c>
      <c r="F85" s="30" t="s">
        <v>222</v>
      </c>
    </row>
    <row r="86" spans="1:6" s="30" customFormat="1" ht="12.75" x14ac:dyDescent="0.2">
      <c r="A86" s="30">
        <v>22</v>
      </c>
      <c r="B86" s="31">
        <v>43026</v>
      </c>
      <c r="C86" s="30" t="s">
        <v>225</v>
      </c>
      <c r="D86" s="30" t="s">
        <v>226</v>
      </c>
      <c r="E86" s="30" t="s">
        <v>227</v>
      </c>
      <c r="F86" s="30" t="s">
        <v>214</v>
      </c>
    </row>
    <row r="87" spans="1:6" s="30" customFormat="1" ht="12.75" x14ac:dyDescent="0.2">
      <c r="A87" s="30">
        <v>22</v>
      </c>
      <c r="B87" s="31">
        <v>43026</v>
      </c>
      <c r="C87" s="30" t="s">
        <v>360</v>
      </c>
      <c r="D87" s="30" t="s">
        <v>361</v>
      </c>
      <c r="E87" s="30" t="s">
        <v>211</v>
      </c>
      <c r="F87" s="30" t="s">
        <v>213</v>
      </c>
    </row>
    <row r="88" spans="1:6" s="30" customFormat="1" ht="12.75" x14ac:dyDescent="0.2">
      <c r="A88" s="30">
        <v>22</v>
      </c>
      <c r="B88" s="31">
        <v>43026</v>
      </c>
      <c r="C88" s="30" t="s">
        <v>215</v>
      </c>
      <c r="D88" s="30" t="s">
        <v>216</v>
      </c>
      <c r="E88" s="30" t="s">
        <v>217</v>
      </c>
      <c r="F88" s="30" t="s">
        <v>218</v>
      </c>
    </row>
    <row r="89" spans="1:6" s="30" customFormat="1" ht="25.5" x14ac:dyDescent="0.2">
      <c r="A89" s="30">
        <v>22</v>
      </c>
      <c r="B89" s="31">
        <v>43026</v>
      </c>
      <c r="C89" s="30" t="s">
        <v>219</v>
      </c>
      <c r="D89" s="30" t="s">
        <v>220</v>
      </c>
      <c r="E89" s="30" t="s">
        <v>221</v>
      </c>
      <c r="F89" s="30" t="s">
        <v>222</v>
      </c>
    </row>
    <row r="90" spans="1:6" s="30" customFormat="1" ht="12.75" x14ac:dyDescent="0.2">
      <c r="A90" s="30">
        <v>23</v>
      </c>
      <c r="B90" s="31">
        <v>43024</v>
      </c>
      <c r="C90" s="30" t="s">
        <v>223</v>
      </c>
      <c r="D90" s="30" t="s">
        <v>224</v>
      </c>
      <c r="E90" s="30" t="s">
        <v>210</v>
      </c>
      <c r="F90" s="30" t="s">
        <v>214</v>
      </c>
    </row>
    <row r="91" spans="1:6" s="30" customFormat="1" ht="12.75" x14ac:dyDescent="0.2">
      <c r="A91" s="30">
        <v>23</v>
      </c>
      <c r="B91" s="31">
        <v>43024</v>
      </c>
      <c r="C91" s="30" t="s">
        <v>230</v>
      </c>
      <c r="D91" s="30" t="s">
        <v>358</v>
      </c>
      <c r="E91" s="30" t="s">
        <v>359</v>
      </c>
      <c r="F91" s="30" t="s">
        <v>213</v>
      </c>
    </row>
    <row r="92" spans="1:6" s="30" customFormat="1" ht="12.75" x14ac:dyDescent="0.2">
      <c r="A92" s="30">
        <v>23</v>
      </c>
      <c r="B92" s="31">
        <v>43024</v>
      </c>
      <c r="C92" s="30" t="s">
        <v>215</v>
      </c>
      <c r="D92" s="30" t="s">
        <v>216</v>
      </c>
      <c r="E92" s="30" t="s">
        <v>217</v>
      </c>
      <c r="F92" s="30" t="s">
        <v>218</v>
      </c>
    </row>
    <row r="93" spans="1:6" s="30" customFormat="1" ht="25.5" x14ac:dyDescent="0.2">
      <c r="A93" s="30">
        <v>23</v>
      </c>
      <c r="B93" s="31">
        <v>43024</v>
      </c>
      <c r="C93" s="30" t="s">
        <v>219</v>
      </c>
      <c r="D93" s="30" t="s">
        <v>220</v>
      </c>
      <c r="E93" s="30" t="s">
        <v>221</v>
      </c>
      <c r="F93" s="30" t="s">
        <v>222</v>
      </c>
    </row>
    <row r="94" spans="1:6" s="30" customFormat="1" ht="12.75" x14ac:dyDescent="0.2">
      <c r="A94" s="30">
        <v>24</v>
      </c>
      <c r="B94" s="31">
        <v>43026</v>
      </c>
      <c r="C94" s="30" t="s">
        <v>225</v>
      </c>
      <c r="D94" s="30" t="s">
        <v>226</v>
      </c>
      <c r="E94" s="30" t="s">
        <v>227</v>
      </c>
      <c r="F94" s="30" t="s">
        <v>214</v>
      </c>
    </row>
    <row r="95" spans="1:6" s="30" customFormat="1" ht="12.75" x14ac:dyDescent="0.2">
      <c r="A95" s="30">
        <v>24</v>
      </c>
      <c r="B95" s="31">
        <v>43026</v>
      </c>
      <c r="C95" s="30" t="s">
        <v>360</v>
      </c>
      <c r="D95" s="30" t="s">
        <v>361</v>
      </c>
      <c r="E95" s="30" t="s">
        <v>211</v>
      </c>
      <c r="F95" s="30" t="s">
        <v>213</v>
      </c>
    </row>
    <row r="96" spans="1:6" s="30" customFormat="1" ht="12.75" x14ac:dyDescent="0.2">
      <c r="A96" s="30">
        <v>24</v>
      </c>
      <c r="B96" s="31">
        <v>43026</v>
      </c>
      <c r="C96" s="30" t="s">
        <v>215</v>
      </c>
      <c r="D96" s="30" t="s">
        <v>216</v>
      </c>
      <c r="E96" s="30" t="s">
        <v>217</v>
      </c>
      <c r="F96" s="30" t="s">
        <v>218</v>
      </c>
    </row>
    <row r="97" spans="1:6" s="30" customFormat="1" ht="25.5" x14ac:dyDescent="0.2">
      <c r="A97" s="30">
        <v>24</v>
      </c>
      <c r="B97" s="31">
        <v>43026</v>
      </c>
      <c r="C97" s="30" t="s">
        <v>219</v>
      </c>
      <c r="D97" s="30" t="s">
        <v>220</v>
      </c>
      <c r="E97" s="30" t="s">
        <v>221</v>
      </c>
      <c r="F97" s="30" t="s">
        <v>222</v>
      </c>
    </row>
    <row r="98" spans="1:6" s="30" customFormat="1" ht="12.75" x14ac:dyDescent="0.2">
      <c r="A98" s="30">
        <v>25</v>
      </c>
      <c r="B98" s="31">
        <v>43028</v>
      </c>
      <c r="C98" s="30" t="s">
        <v>225</v>
      </c>
      <c r="D98" s="30" t="s">
        <v>226</v>
      </c>
      <c r="E98" s="30" t="s">
        <v>227</v>
      </c>
      <c r="F98" s="30" t="s">
        <v>214</v>
      </c>
    </row>
    <row r="99" spans="1:6" s="30" customFormat="1" ht="12.75" x14ac:dyDescent="0.2">
      <c r="A99" s="30">
        <v>25</v>
      </c>
      <c r="B99" s="31">
        <v>43028</v>
      </c>
      <c r="C99" s="30" t="s">
        <v>362</v>
      </c>
      <c r="D99" s="30" t="s">
        <v>363</v>
      </c>
      <c r="E99" s="30" t="s">
        <v>364</v>
      </c>
      <c r="F99" s="30" t="s">
        <v>213</v>
      </c>
    </row>
    <row r="100" spans="1:6" s="30" customFormat="1" ht="25.5" x14ac:dyDescent="0.2">
      <c r="A100" s="30">
        <v>25</v>
      </c>
      <c r="B100" s="31">
        <v>43028</v>
      </c>
      <c r="C100" s="30" t="s">
        <v>354</v>
      </c>
      <c r="D100" s="30" t="s">
        <v>228</v>
      </c>
      <c r="E100" s="30" t="s">
        <v>229</v>
      </c>
      <c r="F100" s="30" t="s">
        <v>218</v>
      </c>
    </row>
    <row r="101" spans="1:6" s="30" customFormat="1" ht="25.5" x14ac:dyDescent="0.2">
      <c r="A101" s="30">
        <v>25</v>
      </c>
      <c r="B101" s="31">
        <v>43028</v>
      </c>
      <c r="C101" s="30" t="s">
        <v>219</v>
      </c>
      <c r="D101" s="30" t="s">
        <v>220</v>
      </c>
      <c r="E101" s="30" t="s">
        <v>221</v>
      </c>
      <c r="F101" s="30" t="s">
        <v>222</v>
      </c>
    </row>
    <row r="102" spans="1:6" s="30" customFormat="1" ht="12.75" x14ac:dyDescent="0.2">
      <c r="A102" s="30">
        <v>26</v>
      </c>
      <c r="B102" s="31">
        <v>43028</v>
      </c>
      <c r="C102" s="30" t="s">
        <v>225</v>
      </c>
      <c r="D102" s="30" t="s">
        <v>226</v>
      </c>
      <c r="E102" s="30" t="s">
        <v>227</v>
      </c>
      <c r="F102" s="30" t="s">
        <v>214</v>
      </c>
    </row>
    <row r="103" spans="1:6" s="30" customFormat="1" ht="12.75" x14ac:dyDescent="0.2">
      <c r="A103" s="30">
        <v>26</v>
      </c>
      <c r="B103" s="31">
        <v>43028</v>
      </c>
      <c r="C103" s="30" t="s">
        <v>362</v>
      </c>
      <c r="D103" s="30" t="s">
        <v>363</v>
      </c>
      <c r="E103" s="30" t="s">
        <v>364</v>
      </c>
      <c r="F103" s="30" t="s">
        <v>213</v>
      </c>
    </row>
    <row r="104" spans="1:6" s="30" customFormat="1" ht="25.5" x14ac:dyDescent="0.2">
      <c r="A104" s="30">
        <v>26</v>
      </c>
      <c r="B104" s="31">
        <v>43028</v>
      </c>
      <c r="C104" s="30" t="s">
        <v>354</v>
      </c>
      <c r="D104" s="30" t="s">
        <v>228</v>
      </c>
      <c r="E104" s="30" t="s">
        <v>229</v>
      </c>
      <c r="F104" s="30" t="s">
        <v>218</v>
      </c>
    </row>
    <row r="105" spans="1:6" s="30" customFormat="1" ht="25.5" x14ac:dyDescent="0.2">
      <c r="A105" s="30">
        <v>26</v>
      </c>
      <c r="B105" s="31">
        <v>43028</v>
      </c>
      <c r="C105" s="30" t="s">
        <v>219</v>
      </c>
      <c r="D105" s="30" t="s">
        <v>220</v>
      </c>
      <c r="E105" s="30" t="s">
        <v>221</v>
      </c>
      <c r="F105" s="30" t="s">
        <v>222</v>
      </c>
    </row>
    <row r="106" spans="1:6" s="30" customFormat="1" ht="12.75" x14ac:dyDescent="0.2">
      <c r="A106" s="30">
        <v>27</v>
      </c>
      <c r="B106" s="31">
        <v>43028</v>
      </c>
      <c r="C106" s="30" t="s">
        <v>225</v>
      </c>
      <c r="D106" s="30" t="s">
        <v>226</v>
      </c>
      <c r="E106" s="30" t="s">
        <v>227</v>
      </c>
      <c r="F106" s="30" t="s">
        <v>214</v>
      </c>
    </row>
    <row r="107" spans="1:6" s="30" customFormat="1" ht="12.75" x14ac:dyDescent="0.2">
      <c r="A107" s="30">
        <v>27</v>
      </c>
      <c r="B107" s="31">
        <v>43028</v>
      </c>
      <c r="C107" s="30" t="s">
        <v>362</v>
      </c>
      <c r="D107" s="30" t="s">
        <v>363</v>
      </c>
      <c r="E107" s="30" t="s">
        <v>364</v>
      </c>
      <c r="F107" s="30" t="s">
        <v>213</v>
      </c>
    </row>
    <row r="108" spans="1:6" s="30" customFormat="1" ht="25.5" x14ac:dyDescent="0.2">
      <c r="A108" s="30">
        <v>27</v>
      </c>
      <c r="B108" s="31">
        <v>43028</v>
      </c>
      <c r="C108" s="30" t="s">
        <v>354</v>
      </c>
      <c r="D108" s="30" t="s">
        <v>228</v>
      </c>
      <c r="E108" s="30" t="s">
        <v>229</v>
      </c>
      <c r="F108" s="30" t="s">
        <v>218</v>
      </c>
    </row>
    <row r="109" spans="1:6" s="39" customFormat="1" ht="25.5" x14ac:dyDescent="0.2">
      <c r="A109" s="30">
        <v>27</v>
      </c>
      <c r="B109" s="31">
        <v>43028</v>
      </c>
      <c r="C109" s="30" t="s">
        <v>219</v>
      </c>
      <c r="D109" s="30" t="s">
        <v>220</v>
      </c>
      <c r="E109" s="30" t="s">
        <v>221</v>
      </c>
      <c r="F109" s="30" t="s">
        <v>222</v>
      </c>
    </row>
    <row r="110" spans="1:6" s="39" customFormat="1" ht="12.75" x14ac:dyDescent="0.2">
      <c r="A110" s="30">
        <v>28</v>
      </c>
      <c r="B110" s="31">
        <v>43026</v>
      </c>
      <c r="C110" s="30" t="s">
        <v>225</v>
      </c>
      <c r="D110" s="30" t="s">
        <v>226</v>
      </c>
      <c r="E110" s="30" t="s">
        <v>227</v>
      </c>
      <c r="F110" s="30" t="s">
        <v>214</v>
      </c>
    </row>
    <row r="111" spans="1:6" s="39" customFormat="1" ht="12.75" x14ac:dyDescent="0.2">
      <c r="A111" s="30">
        <v>28</v>
      </c>
      <c r="B111" s="31">
        <v>43026</v>
      </c>
      <c r="C111" s="30" t="s">
        <v>360</v>
      </c>
      <c r="D111" s="30" t="s">
        <v>361</v>
      </c>
      <c r="E111" s="30" t="s">
        <v>211</v>
      </c>
      <c r="F111" s="30" t="s">
        <v>213</v>
      </c>
    </row>
    <row r="112" spans="1:6" s="39" customFormat="1" ht="12.75" x14ac:dyDescent="0.2">
      <c r="A112" s="30">
        <v>28</v>
      </c>
      <c r="B112" s="31">
        <v>43026</v>
      </c>
      <c r="C112" s="30" t="s">
        <v>215</v>
      </c>
      <c r="D112" s="30" t="s">
        <v>216</v>
      </c>
      <c r="E112" s="30" t="s">
        <v>217</v>
      </c>
      <c r="F112" s="30" t="s">
        <v>218</v>
      </c>
    </row>
    <row r="113" spans="1:6" s="39" customFormat="1" ht="25.5" x14ac:dyDescent="0.2">
      <c r="A113" s="30">
        <v>28</v>
      </c>
      <c r="B113" s="31">
        <v>43026</v>
      </c>
      <c r="C113" s="30" t="s">
        <v>219</v>
      </c>
      <c r="D113" s="30" t="s">
        <v>220</v>
      </c>
      <c r="E113" s="30" t="s">
        <v>221</v>
      </c>
      <c r="F113" s="30" t="s">
        <v>222</v>
      </c>
    </row>
    <row r="114" spans="1:6" s="39" customFormat="1" ht="12.75" x14ac:dyDescent="0.2">
      <c r="A114" s="30">
        <v>29</v>
      </c>
      <c r="B114" s="31">
        <v>43031</v>
      </c>
      <c r="C114" s="30" t="s">
        <v>225</v>
      </c>
      <c r="D114" s="30" t="s">
        <v>226</v>
      </c>
      <c r="E114" s="30" t="s">
        <v>227</v>
      </c>
      <c r="F114" s="30" t="s">
        <v>214</v>
      </c>
    </row>
    <row r="115" spans="1:6" s="39" customFormat="1" ht="12.75" x14ac:dyDescent="0.2">
      <c r="A115" s="30">
        <v>29</v>
      </c>
      <c r="B115" s="31">
        <v>43031</v>
      </c>
      <c r="C115" s="30" t="s">
        <v>230</v>
      </c>
      <c r="D115" s="30" t="s">
        <v>358</v>
      </c>
      <c r="E115" s="30" t="s">
        <v>359</v>
      </c>
      <c r="F115" s="30" t="s">
        <v>213</v>
      </c>
    </row>
    <row r="116" spans="1:6" s="39" customFormat="1" ht="25.5" x14ac:dyDescent="0.2">
      <c r="A116" s="30">
        <v>29</v>
      </c>
      <c r="B116" s="31">
        <v>43031</v>
      </c>
      <c r="C116" s="30" t="s">
        <v>354</v>
      </c>
      <c r="D116" s="30" t="s">
        <v>228</v>
      </c>
      <c r="E116" s="30" t="s">
        <v>229</v>
      </c>
      <c r="F116" s="30" t="s">
        <v>218</v>
      </c>
    </row>
    <row r="117" spans="1:6" s="39" customFormat="1" ht="25.5" x14ac:dyDescent="0.2">
      <c r="A117" s="30">
        <v>29</v>
      </c>
      <c r="B117" s="31">
        <v>43031</v>
      </c>
      <c r="C117" s="30" t="s">
        <v>219</v>
      </c>
      <c r="D117" s="30" t="s">
        <v>220</v>
      </c>
      <c r="E117" s="30" t="s">
        <v>221</v>
      </c>
      <c r="F117" s="30" t="s">
        <v>222</v>
      </c>
    </row>
    <row r="118" spans="1:6" s="39" customFormat="1" ht="12.75" x14ac:dyDescent="0.2">
      <c r="A118" s="30">
        <v>30</v>
      </c>
      <c r="B118" s="31">
        <v>43017</v>
      </c>
      <c r="C118" s="30" t="s">
        <v>223</v>
      </c>
      <c r="D118" s="30" t="s">
        <v>224</v>
      </c>
      <c r="E118" s="30" t="s">
        <v>210</v>
      </c>
      <c r="F118" s="30" t="s">
        <v>214</v>
      </c>
    </row>
    <row r="119" spans="1:6" s="39" customFormat="1" ht="12.75" x14ac:dyDescent="0.2">
      <c r="A119" s="30">
        <v>30</v>
      </c>
      <c r="B119" s="31">
        <v>43017</v>
      </c>
      <c r="C119" s="30" t="s">
        <v>355</v>
      </c>
      <c r="D119" s="30" t="s">
        <v>356</v>
      </c>
      <c r="E119" s="30" t="s">
        <v>357</v>
      </c>
      <c r="F119" s="30" t="s">
        <v>213</v>
      </c>
    </row>
    <row r="120" spans="1:6" s="39" customFormat="1" ht="12.75" x14ac:dyDescent="0.2">
      <c r="A120" s="30">
        <v>30</v>
      </c>
      <c r="B120" s="31">
        <v>43017</v>
      </c>
      <c r="C120" s="30" t="s">
        <v>215</v>
      </c>
      <c r="D120" s="30" t="s">
        <v>216</v>
      </c>
      <c r="E120" s="30" t="s">
        <v>217</v>
      </c>
      <c r="F120" s="30" t="s">
        <v>218</v>
      </c>
    </row>
    <row r="121" spans="1:6" s="39" customFormat="1" ht="25.5" x14ac:dyDescent="0.2">
      <c r="A121" s="30">
        <v>30</v>
      </c>
      <c r="B121" s="31">
        <v>43017</v>
      </c>
      <c r="C121" s="30" t="s">
        <v>219</v>
      </c>
      <c r="D121" s="30" t="s">
        <v>220</v>
      </c>
      <c r="E121" s="30" t="s">
        <v>221</v>
      </c>
      <c r="F121" s="30" t="s">
        <v>222</v>
      </c>
    </row>
    <row r="122" spans="1:6" s="39" customFormat="1" ht="12.75" x14ac:dyDescent="0.2">
      <c r="A122" s="30">
        <v>31</v>
      </c>
      <c r="B122" s="32">
        <v>43061</v>
      </c>
      <c r="C122" s="30" t="s">
        <v>230</v>
      </c>
      <c r="D122" s="30" t="s">
        <v>358</v>
      </c>
      <c r="E122" s="30" t="s">
        <v>359</v>
      </c>
      <c r="F122" s="30" t="s">
        <v>213</v>
      </c>
    </row>
    <row r="123" spans="1:6" s="39" customFormat="1" ht="12.75" x14ac:dyDescent="0.2">
      <c r="A123" s="30">
        <v>31</v>
      </c>
      <c r="B123" s="32">
        <v>43061</v>
      </c>
      <c r="C123" s="30" t="s">
        <v>223</v>
      </c>
      <c r="D123" s="30" t="s">
        <v>224</v>
      </c>
      <c r="E123" s="30" t="s">
        <v>210</v>
      </c>
      <c r="F123" s="30" t="s">
        <v>214</v>
      </c>
    </row>
    <row r="124" spans="1:6" s="39" customFormat="1" ht="25.5" x14ac:dyDescent="0.2">
      <c r="A124" s="30">
        <v>31</v>
      </c>
      <c r="B124" s="32">
        <v>43061</v>
      </c>
      <c r="C124" s="30" t="s">
        <v>354</v>
      </c>
      <c r="D124" s="30" t="s">
        <v>228</v>
      </c>
      <c r="E124" s="30" t="s">
        <v>229</v>
      </c>
      <c r="F124" s="30" t="s">
        <v>218</v>
      </c>
    </row>
    <row r="125" spans="1:6" s="39" customFormat="1" ht="25.5" x14ac:dyDescent="0.2">
      <c r="A125" s="30">
        <v>31</v>
      </c>
      <c r="B125" s="32">
        <v>43061</v>
      </c>
      <c r="C125" s="30" t="s">
        <v>219</v>
      </c>
      <c r="D125" s="30" t="s">
        <v>220</v>
      </c>
      <c r="E125" s="30" t="s">
        <v>221</v>
      </c>
      <c r="F125" s="30" t="s">
        <v>222</v>
      </c>
    </row>
    <row r="126" spans="1:6" s="39" customFormat="1" ht="12.75" x14ac:dyDescent="0.2">
      <c r="A126" s="39">
        <v>32</v>
      </c>
      <c r="B126" s="32">
        <v>43061</v>
      </c>
      <c r="C126" s="30" t="s">
        <v>360</v>
      </c>
      <c r="D126" s="30" t="s">
        <v>361</v>
      </c>
      <c r="E126" s="30" t="s">
        <v>211</v>
      </c>
      <c r="F126" s="30" t="s">
        <v>213</v>
      </c>
    </row>
    <row r="127" spans="1:6" s="39" customFormat="1" ht="12.75" x14ac:dyDescent="0.2">
      <c r="A127" s="39">
        <v>32</v>
      </c>
      <c r="B127" s="32">
        <v>43061</v>
      </c>
      <c r="C127" s="30" t="s">
        <v>225</v>
      </c>
      <c r="D127" s="30" t="s">
        <v>226</v>
      </c>
      <c r="E127" s="30" t="s">
        <v>227</v>
      </c>
      <c r="F127" s="30" t="s">
        <v>214</v>
      </c>
    </row>
    <row r="128" spans="1:6" s="39" customFormat="1" ht="25.5" x14ac:dyDescent="0.2">
      <c r="A128" s="39">
        <v>32</v>
      </c>
      <c r="B128" s="32">
        <v>43061</v>
      </c>
      <c r="C128" s="30" t="s">
        <v>354</v>
      </c>
      <c r="D128" s="30" t="s">
        <v>228</v>
      </c>
      <c r="E128" s="30" t="s">
        <v>229</v>
      </c>
      <c r="F128" s="30" t="s">
        <v>218</v>
      </c>
    </row>
    <row r="129" spans="1:6" s="39" customFormat="1" ht="25.5" x14ac:dyDescent="0.2">
      <c r="A129" s="39">
        <v>32</v>
      </c>
      <c r="B129" s="32">
        <v>43061</v>
      </c>
      <c r="C129" s="30" t="s">
        <v>219</v>
      </c>
      <c r="D129" s="30" t="s">
        <v>220</v>
      </c>
      <c r="E129" s="30" t="s">
        <v>221</v>
      </c>
      <c r="F129" s="30" t="s">
        <v>222</v>
      </c>
    </row>
    <row r="130" spans="1:6" s="39" customFormat="1" ht="12.75" x14ac:dyDescent="0.2">
      <c r="A130" s="39">
        <v>33</v>
      </c>
      <c r="B130" s="32">
        <v>43061</v>
      </c>
      <c r="C130" s="30" t="s">
        <v>360</v>
      </c>
      <c r="D130" s="30" t="s">
        <v>361</v>
      </c>
      <c r="E130" s="30" t="s">
        <v>211</v>
      </c>
      <c r="F130" s="30" t="s">
        <v>213</v>
      </c>
    </row>
    <row r="131" spans="1:6" s="39" customFormat="1" ht="12.75" x14ac:dyDescent="0.2">
      <c r="A131" s="39">
        <v>33</v>
      </c>
      <c r="B131" s="32">
        <v>43061</v>
      </c>
      <c r="C131" s="30" t="s">
        <v>225</v>
      </c>
      <c r="D131" s="30" t="s">
        <v>226</v>
      </c>
      <c r="E131" s="30" t="s">
        <v>227</v>
      </c>
      <c r="F131" s="30" t="s">
        <v>214</v>
      </c>
    </row>
    <row r="132" spans="1:6" s="39" customFormat="1" ht="25.5" x14ac:dyDescent="0.2">
      <c r="A132" s="39">
        <v>33</v>
      </c>
      <c r="B132" s="32">
        <v>43061</v>
      </c>
      <c r="C132" s="30" t="s">
        <v>354</v>
      </c>
      <c r="D132" s="30" t="s">
        <v>228</v>
      </c>
      <c r="E132" s="30" t="s">
        <v>229</v>
      </c>
      <c r="F132" s="30" t="s">
        <v>218</v>
      </c>
    </row>
    <row r="133" spans="1:6" s="39" customFormat="1" ht="25.5" x14ac:dyDescent="0.2">
      <c r="A133" s="39">
        <v>33</v>
      </c>
      <c r="B133" s="32">
        <v>43061</v>
      </c>
      <c r="C133" s="30" t="s">
        <v>219</v>
      </c>
      <c r="D133" s="30" t="s">
        <v>220</v>
      </c>
      <c r="E133" s="30" t="s">
        <v>221</v>
      </c>
      <c r="F133" s="30" t="s">
        <v>222</v>
      </c>
    </row>
    <row r="134" spans="1:6" s="39" customFormat="1" ht="12.75" x14ac:dyDescent="0.2">
      <c r="A134" s="39">
        <v>34</v>
      </c>
      <c r="B134" s="32">
        <v>43061</v>
      </c>
      <c r="C134" s="39" t="s">
        <v>232</v>
      </c>
      <c r="D134" s="39" t="s">
        <v>353</v>
      </c>
      <c r="E134" s="39" t="s">
        <v>209</v>
      </c>
      <c r="F134" s="39" t="s">
        <v>213</v>
      </c>
    </row>
    <row r="135" spans="1:6" s="39" customFormat="1" ht="25.5" x14ac:dyDescent="0.2">
      <c r="A135" s="39">
        <v>34</v>
      </c>
      <c r="B135" s="32">
        <v>43061</v>
      </c>
      <c r="C135" s="39" t="s">
        <v>354</v>
      </c>
      <c r="D135" s="39" t="s">
        <v>228</v>
      </c>
      <c r="E135" s="39" t="s">
        <v>229</v>
      </c>
      <c r="F135" s="39" t="s">
        <v>218</v>
      </c>
    </row>
    <row r="136" spans="1:6" s="39" customFormat="1" ht="25.5" x14ac:dyDescent="0.2">
      <c r="A136" s="39">
        <v>34</v>
      </c>
      <c r="B136" s="32">
        <v>43061</v>
      </c>
      <c r="C136" s="39" t="s">
        <v>219</v>
      </c>
      <c r="D136" s="39" t="s">
        <v>220</v>
      </c>
      <c r="E136" s="39" t="s">
        <v>221</v>
      </c>
      <c r="F136" s="39" t="s">
        <v>222</v>
      </c>
    </row>
    <row r="137" spans="1:6" s="39" customFormat="1" ht="12.75" x14ac:dyDescent="0.2">
      <c r="A137" s="39">
        <v>35</v>
      </c>
      <c r="B137" s="32">
        <v>43061</v>
      </c>
      <c r="C137" s="39" t="s">
        <v>219</v>
      </c>
      <c r="D137" s="39" t="s">
        <v>248</v>
      </c>
      <c r="E137" s="39" t="s">
        <v>231</v>
      </c>
      <c r="F137" s="39" t="s">
        <v>365</v>
      </c>
    </row>
    <row r="138" spans="1:6" s="39" customFormat="1" ht="25.5" x14ac:dyDescent="0.2">
      <c r="A138" s="39">
        <v>35</v>
      </c>
      <c r="B138" s="32">
        <v>43061</v>
      </c>
      <c r="C138" s="39" t="s">
        <v>354</v>
      </c>
      <c r="D138" s="39" t="s">
        <v>228</v>
      </c>
      <c r="E138" s="39" t="s">
        <v>229</v>
      </c>
      <c r="F138" s="39" t="s">
        <v>218</v>
      </c>
    </row>
    <row r="139" spans="1:6" s="39" customFormat="1" ht="25.5" x14ac:dyDescent="0.2">
      <c r="A139" s="39">
        <v>35</v>
      </c>
      <c r="B139" s="32">
        <v>43061</v>
      </c>
      <c r="C139" s="39" t="s">
        <v>219</v>
      </c>
      <c r="D139" s="39" t="s">
        <v>220</v>
      </c>
      <c r="E139" s="39" t="s">
        <v>221</v>
      </c>
      <c r="F139" s="39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4" width="49.28515625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s="4" customFormat="1" ht="30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s="20" customFormat="1" ht="38.25" x14ac:dyDescent="0.25">
      <c r="A4" s="20">
        <v>2</v>
      </c>
      <c r="B4" s="41">
        <v>43017</v>
      </c>
      <c r="C4" s="13" t="s">
        <v>332</v>
      </c>
      <c r="D4" s="13" t="s">
        <v>332</v>
      </c>
    </row>
    <row r="5" spans="1:4" s="20" customFormat="1" ht="38.25" x14ac:dyDescent="0.25">
      <c r="A5" s="20">
        <v>3</v>
      </c>
      <c r="B5" s="34">
        <v>43017</v>
      </c>
      <c r="C5" s="13" t="s">
        <v>332</v>
      </c>
      <c r="D5" s="13" t="s">
        <v>332</v>
      </c>
    </row>
    <row r="6" spans="1:4" s="20" customFormat="1" ht="38.25" x14ac:dyDescent="0.25">
      <c r="A6" s="20">
        <v>4</v>
      </c>
      <c r="B6" s="34">
        <v>43017</v>
      </c>
      <c r="C6" s="13" t="s">
        <v>332</v>
      </c>
      <c r="D6" s="13" t="s">
        <v>332</v>
      </c>
    </row>
    <row r="7" spans="1:4" s="20" customFormat="1" ht="38.25" x14ac:dyDescent="0.25">
      <c r="A7" s="20">
        <v>5</v>
      </c>
      <c r="B7" s="41">
        <v>43010</v>
      </c>
      <c r="C7" s="13" t="s">
        <v>332</v>
      </c>
      <c r="D7" s="13" t="s">
        <v>332</v>
      </c>
    </row>
    <row r="8" spans="1:4" s="20" customFormat="1" ht="38.25" x14ac:dyDescent="0.25">
      <c r="A8" s="20">
        <v>6</v>
      </c>
      <c r="B8" s="34">
        <v>43010</v>
      </c>
      <c r="C8" s="13" t="s">
        <v>332</v>
      </c>
      <c r="D8" s="13" t="s">
        <v>332</v>
      </c>
    </row>
    <row r="9" spans="1:4" s="20" customFormat="1" ht="38.25" x14ac:dyDescent="0.25">
      <c r="A9" s="20">
        <v>7</v>
      </c>
      <c r="B9" s="34">
        <v>43010</v>
      </c>
      <c r="C9" s="13" t="s">
        <v>332</v>
      </c>
      <c r="D9" s="13" t="s">
        <v>332</v>
      </c>
    </row>
    <row r="10" spans="1:4" s="20" customFormat="1" ht="38.25" x14ac:dyDescent="0.25">
      <c r="A10" s="20">
        <v>8</v>
      </c>
      <c r="B10" s="34">
        <v>43017</v>
      </c>
      <c r="C10" s="13" t="s">
        <v>332</v>
      </c>
      <c r="D10" s="13" t="s">
        <v>332</v>
      </c>
    </row>
    <row r="11" spans="1:4" s="20" customFormat="1" ht="38.25" x14ac:dyDescent="0.25">
      <c r="A11" s="20">
        <v>9</v>
      </c>
      <c r="B11" s="34">
        <v>43017</v>
      </c>
      <c r="C11" s="13" t="s">
        <v>332</v>
      </c>
      <c r="D11" s="13" t="s">
        <v>332</v>
      </c>
    </row>
    <row r="12" spans="1:4" s="20" customFormat="1" ht="38.25" x14ac:dyDescent="0.25">
      <c r="A12" s="20">
        <v>10</v>
      </c>
      <c r="B12" s="34">
        <v>43017</v>
      </c>
      <c r="C12" s="13" t="s">
        <v>332</v>
      </c>
      <c r="D12" s="13" t="s">
        <v>332</v>
      </c>
    </row>
    <row r="13" spans="1:4" s="20" customFormat="1" ht="38.25" x14ac:dyDescent="0.25">
      <c r="A13" s="20">
        <v>11</v>
      </c>
      <c r="B13" s="34">
        <v>43017</v>
      </c>
      <c r="C13" s="13" t="s">
        <v>332</v>
      </c>
      <c r="D13" s="13" t="s">
        <v>332</v>
      </c>
    </row>
    <row r="14" spans="1:4" s="20" customFormat="1" ht="38.25" x14ac:dyDescent="0.25">
      <c r="A14" s="20">
        <v>12</v>
      </c>
      <c r="B14" s="34">
        <v>43017</v>
      </c>
      <c r="C14" s="13" t="s">
        <v>332</v>
      </c>
      <c r="D14" s="13" t="s">
        <v>332</v>
      </c>
    </row>
    <row r="15" spans="1:4" s="20" customFormat="1" ht="38.25" x14ac:dyDescent="0.25">
      <c r="A15" s="20">
        <v>13</v>
      </c>
      <c r="B15" s="34">
        <v>43017</v>
      </c>
      <c r="C15" s="13" t="s">
        <v>332</v>
      </c>
      <c r="D15" s="13" t="s">
        <v>332</v>
      </c>
    </row>
    <row r="16" spans="1:4" s="20" customFormat="1" ht="38.25" x14ac:dyDescent="0.25">
      <c r="A16" s="20">
        <v>14</v>
      </c>
      <c r="B16" s="34">
        <v>43017</v>
      </c>
      <c r="C16" s="13" t="s">
        <v>332</v>
      </c>
      <c r="D16" s="13" t="s">
        <v>332</v>
      </c>
    </row>
    <row r="17" spans="1:4" s="20" customFormat="1" ht="38.25" x14ac:dyDescent="0.25">
      <c r="A17" s="20">
        <v>15</v>
      </c>
      <c r="B17" s="34">
        <v>43017</v>
      </c>
      <c r="C17" s="13" t="s">
        <v>332</v>
      </c>
      <c r="D17" s="13" t="s">
        <v>332</v>
      </c>
    </row>
    <row r="18" spans="1:4" s="20" customFormat="1" ht="38.25" x14ac:dyDescent="0.25">
      <c r="A18" s="20">
        <v>16</v>
      </c>
      <c r="B18" s="34">
        <v>43031</v>
      </c>
      <c r="C18" s="13" t="s">
        <v>332</v>
      </c>
      <c r="D18" s="13" t="s">
        <v>332</v>
      </c>
    </row>
    <row r="19" spans="1:4" s="20" customFormat="1" ht="38.25" x14ac:dyDescent="0.25">
      <c r="A19" s="20">
        <v>17</v>
      </c>
      <c r="B19" s="34">
        <v>43031</v>
      </c>
      <c r="C19" s="13" t="s">
        <v>332</v>
      </c>
      <c r="D19" s="13" t="s">
        <v>332</v>
      </c>
    </row>
    <row r="20" spans="1:4" s="20" customFormat="1" ht="38.25" x14ac:dyDescent="0.25">
      <c r="A20" s="20">
        <v>18</v>
      </c>
      <c r="B20" s="34">
        <v>43031</v>
      </c>
      <c r="C20" s="13" t="s">
        <v>332</v>
      </c>
      <c r="D20" s="13" t="s">
        <v>332</v>
      </c>
    </row>
    <row r="21" spans="1:4" s="20" customFormat="1" ht="38.25" x14ac:dyDescent="0.25">
      <c r="A21" s="20">
        <v>19</v>
      </c>
      <c r="B21" s="34">
        <v>43031</v>
      </c>
      <c r="C21" s="13" t="s">
        <v>332</v>
      </c>
      <c r="D21" s="13" t="s">
        <v>332</v>
      </c>
    </row>
    <row r="22" spans="1:4" s="20" customFormat="1" ht="38.25" x14ac:dyDescent="0.25">
      <c r="A22" s="20">
        <v>20</v>
      </c>
      <c r="B22" s="34">
        <v>43017</v>
      </c>
      <c r="C22" s="13" t="s">
        <v>332</v>
      </c>
      <c r="D22" s="13" t="s">
        <v>332</v>
      </c>
    </row>
    <row r="23" spans="1:4" s="20" customFormat="1" ht="38.25" x14ac:dyDescent="0.25">
      <c r="A23" s="20">
        <v>21</v>
      </c>
      <c r="B23" s="34">
        <v>43017</v>
      </c>
      <c r="C23" s="13" t="s">
        <v>332</v>
      </c>
      <c r="D23" s="13" t="s">
        <v>332</v>
      </c>
    </row>
    <row r="24" spans="1:4" s="20" customFormat="1" ht="38.25" x14ac:dyDescent="0.25">
      <c r="A24" s="20">
        <v>22</v>
      </c>
      <c r="B24" s="34">
        <v>43017</v>
      </c>
      <c r="C24" s="13" t="s">
        <v>332</v>
      </c>
      <c r="D24" s="13" t="s">
        <v>332</v>
      </c>
    </row>
    <row r="25" spans="1:4" s="20" customFormat="1" ht="38.25" x14ac:dyDescent="0.25">
      <c r="A25" s="20">
        <v>23</v>
      </c>
      <c r="B25" s="34">
        <v>43017</v>
      </c>
      <c r="C25" s="13" t="s">
        <v>332</v>
      </c>
      <c r="D25" s="13" t="s">
        <v>332</v>
      </c>
    </row>
    <row r="26" spans="1:4" s="20" customFormat="1" ht="38.25" x14ac:dyDescent="0.25">
      <c r="A26" s="20">
        <v>24</v>
      </c>
      <c r="B26" s="34">
        <v>43017</v>
      </c>
      <c r="C26" s="13" t="s">
        <v>332</v>
      </c>
      <c r="D26" s="13" t="s">
        <v>332</v>
      </c>
    </row>
    <row r="27" spans="1:4" s="20" customFormat="1" ht="38.25" x14ac:dyDescent="0.25">
      <c r="A27" s="20">
        <v>25</v>
      </c>
      <c r="B27" s="34">
        <v>43017</v>
      </c>
      <c r="C27" s="13" t="s">
        <v>332</v>
      </c>
      <c r="D27" s="13" t="s">
        <v>332</v>
      </c>
    </row>
    <row r="28" spans="1:4" s="20" customFormat="1" ht="38.25" x14ac:dyDescent="0.25">
      <c r="A28" s="20">
        <v>26</v>
      </c>
      <c r="B28" s="34">
        <v>43017</v>
      </c>
      <c r="C28" s="13" t="s">
        <v>332</v>
      </c>
      <c r="D28" s="13" t="s">
        <v>332</v>
      </c>
    </row>
    <row r="29" spans="1:4" s="20" customFormat="1" ht="38.25" x14ac:dyDescent="0.25">
      <c r="A29" s="20">
        <v>27</v>
      </c>
      <c r="B29" s="34">
        <v>43017</v>
      </c>
      <c r="C29" s="13" t="s">
        <v>332</v>
      </c>
      <c r="D29" s="13" t="s">
        <v>332</v>
      </c>
    </row>
    <row r="30" spans="1:4" s="20" customFormat="1" ht="38.25" x14ac:dyDescent="0.25">
      <c r="A30" s="20">
        <v>28</v>
      </c>
      <c r="B30" s="34">
        <v>43017</v>
      </c>
      <c r="C30" s="13" t="s">
        <v>332</v>
      </c>
      <c r="D30" s="13" t="s">
        <v>332</v>
      </c>
    </row>
    <row r="31" spans="1:4" s="20" customFormat="1" ht="38.25" x14ac:dyDescent="0.25">
      <c r="A31" s="20">
        <v>29</v>
      </c>
      <c r="B31" s="34">
        <v>43017</v>
      </c>
      <c r="C31" s="13" t="s">
        <v>332</v>
      </c>
      <c r="D31" s="13" t="s">
        <v>332</v>
      </c>
    </row>
    <row r="32" spans="1:4" s="20" customFormat="1" ht="38.25" x14ac:dyDescent="0.25">
      <c r="A32" s="20">
        <v>30</v>
      </c>
      <c r="B32" s="34">
        <v>43017</v>
      </c>
      <c r="C32" s="13" t="s">
        <v>332</v>
      </c>
      <c r="D32" s="13" t="s">
        <v>332</v>
      </c>
    </row>
    <row r="33" spans="1:4" s="20" customFormat="1" ht="38.25" x14ac:dyDescent="0.25">
      <c r="A33" s="20">
        <v>31</v>
      </c>
      <c r="B33" s="34">
        <v>43017</v>
      </c>
      <c r="C33" s="13" t="s">
        <v>332</v>
      </c>
      <c r="D33" s="13" t="s">
        <v>332</v>
      </c>
    </row>
    <row r="34" spans="1:4" s="20" customFormat="1" ht="38.25" x14ac:dyDescent="0.25">
      <c r="A34" s="20">
        <v>32</v>
      </c>
      <c r="B34" s="34">
        <v>43017</v>
      </c>
      <c r="C34" s="13" t="s">
        <v>332</v>
      </c>
      <c r="D34" s="13" t="s">
        <v>332</v>
      </c>
    </row>
    <row r="35" spans="1:4" s="20" customFormat="1" ht="38.25" x14ac:dyDescent="0.25">
      <c r="A35" s="20">
        <v>33</v>
      </c>
      <c r="B35" s="34">
        <v>43017</v>
      </c>
      <c r="C35" s="13" t="s">
        <v>332</v>
      </c>
      <c r="D35" s="13" t="s">
        <v>332</v>
      </c>
    </row>
    <row r="36" spans="1:4" s="20" customFormat="1" ht="38.25" x14ac:dyDescent="0.25">
      <c r="A36" s="20">
        <v>34</v>
      </c>
      <c r="B36" s="34">
        <v>43017</v>
      </c>
      <c r="C36" s="13" t="s">
        <v>332</v>
      </c>
      <c r="D36" s="13" t="s">
        <v>332</v>
      </c>
    </row>
    <row r="37" spans="1:4" s="20" customFormat="1" ht="38.25" x14ac:dyDescent="0.25">
      <c r="A37" s="20">
        <v>35</v>
      </c>
      <c r="B37" s="34">
        <v>43017</v>
      </c>
      <c r="C37" s="13" t="s">
        <v>332</v>
      </c>
      <c r="D37" s="13" t="s">
        <v>332</v>
      </c>
    </row>
  </sheetData>
  <hyperlinks>
    <hyperlink ref="C4" r:id="rId1"/>
    <hyperlink ref="D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D5" r:id="rId36"/>
    <hyperlink ref="D6" r:id="rId37"/>
    <hyperlink ref="D7" r:id="rId38"/>
    <hyperlink ref="D8" r:id="rId39"/>
    <hyperlink ref="D9" r:id="rId40"/>
    <hyperlink ref="D10" r:id="rId41"/>
    <hyperlink ref="D11" r:id="rId42"/>
    <hyperlink ref="D12" r:id="rId43"/>
    <hyperlink ref="D13" r:id="rId44"/>
    <hyperlink ref="D14" r:id="rId45"/>
    <hyperlink ref="D15" r:id="rId46"/>
    <hyperlink ref="D16" r:id="rId47"/>
    <hyperlink ref="D17" r:id="rId48"/>
    <hyperlink ref="D18" r:id="rId49"/>
    <hyperlink ref="D19" r:id="rId50"/>
    <hyperlink ref="D20" r:id="rId51"/>
    <hyperlink ref="D21" r:id="rId52"/>
    <hyperlink ref="D22" r:id="rId53"/>
    <hyperlink ref="D23" r:id="rId54"/>
    <hyperlink ref="D24" r:id="rId55"/>
    <hyperlink ref="D25" r:id="rId56"/>
    <hyperlink ref="D26" r:id="rId57"/>
    <hyperlink ref="D27" r:id="rId58"/>
    <hyperlink ref="D28" r:id="rId59"/>
    <hyperlink ref="D29" r:id="rId60"/>
    <hyperlink ref="D30" r:id="rId61"/>
    <hyperlink ref="D31" r:id="rId62"/>
    <hyperlink ref="D32" r:id="rId63"/>
    <hyperlink ref="D33" r:id="rId64"/>
    <hyperlink ref="D34" r:id="rId65"/>
    <hyperlink ref="D35" r:id="rId66"/>
    <hyperlink ref="D36" r:id="rId67"/>
    <hyperlink ref="D37" r:id="rId6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A38" sqref="A4:E38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28.42578125" customWidth="1"/>
    <col min="4" max="4" width="28.7109375" customWidth="1"/>
    <col min="5" max="5" width="40.5703125" customWidth="1"/>
    <col min="6" max="6" width="3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s="4" customFormat="1" ht="45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5" customFormat="1" ht="30" x14ac:dyDescent="0.25">
      <c r="A4" s="42">
        <v>1</v>
      </c>
      <c r="B4" s="42"/>
      <c r="C4" s="42"/>
      <c r="D4" s="42"/>
      <c r="E4" s="43" t="s">
        <v>366</v>
      </c>
      <c r="F4" s="3" t="s">
        <v>233</v>
      </c>
    </row>
    <row r="5" spans="1:6" s="5" customFormat="1" ht="25.5" x14ac:dyDescent="0.25">
      <c r="A5" s="42">
        <v>2</v>
      </c>
      <c r="B5" s="44" t="s">
        <v>367</v>
      </c>
      <c r="C5" s="44" t="s">
        <v>234</v>
      </c>
      <c r="D5" s="44" t="s">
        <v>203</v>
      </c>
      <c r="E5" s="42"/>
      <c r="F5" s="3" t="s">
        <v>233</v>
      </c>
    </row>
    <row r="6" spans="1:6" s="5" customFormat="1" ht="25.5" x14ac:dyDescent="0.25">
      <c r="A6" s="42">
        <v>3</v>
      </c>
      <c r="B6" s="44" t="s">
        <v>368</v>
      </c>
      <c r="C6" s="44" t="s">
        <v>339</v>
      </c>
      <c r="D6" s="44" t="s">
        <v>340</v>
      </c>
      <c r="E6" s="42"/>
      <c r="F6" s="3" t="s">
        <v>233</v>
      </c>
    </row>
    <row r="7" spans="1:6" s="5" customFormat="1" ht="25.5" x14ac:dyDescent="0.25">
      <c r="A7" s="42">
        <v>4</v>
      </c>
      <c r="B7" s="42" t="s">
        <v>204</v>
      </c>
      <c r="C7" s="42" t="s">
        <v>363</v>
      </c>
      <c r="D7" s="42" t="s">
        <v>211</v>
      </c>
      <c r="E7" s="43"/>
      <c r="F7" s="3" t="s">
        <v>233</v>
      </c>
    </row>
    <row r="8" spans="1:6" s="5" customFormat="1" ht="25.5" x14ac:dyDescent="0.25">
      <c r="A8" s="42">
        <v>5</v>
      </c>
      <c r="B8" s="42"/>
      <c r="C8" s="42"/>
      <c r="D8" s="42"/>
      <c r="E8" s="42" t="s">
        <v>369</v>
      </c>
      <c r="F8" s="3" t="s">
        <v>233</v>
      </c>
    </row>
    <row r="9" spans="1:6" s="5" customFormat="1" ht="25.5" x14ac:dyDescent="0.25">
      <c r="A9" s="42">
        <v>6</v>
      </c>
      <c r="B9" s="42" t="s">
        <v>204</v>
      </c>
      <c r="C9" s="42" t="s">
        <v>363</v>
      </c>
      <c r="D9" s="42" t="s">
        <v>211</v>
      </c>
      <c r="E9" s="42"/>
      <c r="F9" s="3" t="s">
        <v>233</v>
      </c>
    </row>
    <row r="10" spans="1:6" s="5" customFormat="1" ht="25.5" x14ac:dyDescent="0.25">
      <c r="A10" s="42">
        <v>7</v>
      </c>
      <c r="B10" s="42" t="s">
        <v>204</v>
      </c>
      <c r="C10" s="42" t="s">
        <v>363</v>
      </c>
      <c r="D10" s="42" t="s">
        <v>211</v>
      </c>
      <c r="E10" s="42"/>
      <c r="F10" s="3" t="s">
        <v>233</v>
      </c>
    </row>
    <row r="11" spans="1:6" s="5" customFormat="1" ht="25.5" x14ac:dyDescent="0.25">
      <c r="A11" s="42">
        <v>8</v>
      </c>
      <c r="B11" s="42" t="s">
        <v>204</v>
      </c>
      <c r="C11" s="42" t="s">
        <v>363</v>
      </c>
      <c r="D11" s="42" t="s">
        <v>211</v>
      </c>
      <c r="E11" s="42"/>
      <c r="F11" s="3" t="s">
        <v>233</v>
      </c>
    </row>
    <row r="12" spans="1:6" s="5" customFormat="1" ht="25.5" x14ac:dyDescent="0.25">
      <c r="A12" s="42">
        <v>9</v>
      </c>
      <c r="B12" s="44" t="s">
        <v>368</v>
      </c>
      <c r="C12" s="44" t="s">
        <v>339</v>
      </c>
      <c r="D12" s="44" t="s">
        <v>340</v>
      </c>
      <c r="E12" s="42"/>
      <c r="F12" s="3" t="s">
        <v>233</v>
      </c>
    </row>
    <row r="13" spans="1:6" s="5" customFormat="1" ht="25.5" x14ac:dyDescent="0.25">
      <c r="A13" s="42">
        <v>10</v>
      </c>
      <c r="B13" s="44" t="s">
        <v>368</v>
      </c>
      <c r="C13" s="44" t="s">
        <v>339</v>
      </c>
      <c r="D13" s="44" t="s">
        <v>340</v>
      </c>
      <c r="E13" s="42"/>
      <c r="F13" s="3" t="s">
        <v>233</v>
      </c>
    </row>
    <row r="14" spans="1:6" s="5" customFormat="1" ht="25.5" x14ac:dyDescent="0.25">
      <c r="A14" s="42">
        <v>11</v>
      </c>
      <c r="B14" s="42"/>
      <c r="C14" s="42"/>
      <c r="D14" s="42"/>
      <c r="E14" s="42" t="s">
        <v>369</v>
      </c>
      <c r="F14" s="3" t="s">
        <v>233</v>
      </c>
    </row>
    <row r="15" spans="1:6" s="5" customFormat="1" ht="25.5" x14ac:dyDescent="0.25">
      <c r="A15" s="42">
        <v>12</v>
      </c>
      <c r="B15" s="44" t="s">
        <v>368</v>
      </c>
      <c r="C15" s="44" t="s">
        <v>339</v>
      </c>
      <c r="D15" s="44" t="s">
        <v>340</v>
      </c>
      <c r="E15" s="42"/>
      <c r="F15" s="3" t="s">
        <v>233</v>
      </c>
    </row>
    <row r="16" spans="1:6" s="5" customFormat="1" ht="25.5" x14ac:dyDescent="0.25">
      <c r="A16" s="42">
        <v>13</v>
      </c>
      <c r="B16" s="42"/>
      <c r="C16" s="42"/>
      <c r="D16" s="42"/>
      <c r="E16" s="42" t="s">
        <v>369</v>
      </c>
      <c r="F16" s="3" t="s">
        <v>233</v>
      </c>
    </row>
    <row r="17" spans="1:6" s="5" customFormat="1" ht="25.5" x14ac:dyDescent="0.25">
      <c r="A17" s="42">
        <v>14</v>
      </c>
      <c r="B17" s="44" t="s">
        <v>368</v>
      </c>
      <c r="C17" s="44" t="s">
        <v>339</v>
      </c>
      <c r="D17" s="44" t="s">
        <v>340</v>
      </c>
      <c r="E17" s="42"/>
      <c r="F17" s="3" t="s">
        <v>233</v>
      </c>
    </row>
    <row r="18" spans="1:6" s="5" customFormat="1" ht="25.5" x14ac:dyDescent="0.25">
      <c r="A18" s="42">
        <v>15</v>
      </c>
      <c r="B18" s="44" t="s">
        <v>368</v>
      </c>
      <c r="C18" s="44" t="s">
        <v>339</v>
      </c>
      <c r="D18" s="44" t="s">
        <v>340</v>
      </c>
      <c r="E18" s="42"/>
      <c r="F18" s="3" t="s">
        <v>233</v>
      </c>
    </row>
    <row r="19" spans="1:6" s="5" customFormat="1" ht="25.5" x14ac:dyDescent="0.25">
      <c r="A19" s="42">
        <v>16</v>
      </c>
      <c r="B19" s="44" t="s">
        <v>368</v>
      </c>
      <c r="C19" s="44" t="s">
        <v>339</v>
      </c>
      <c r="D19" s="44" t="s">
        <v>340</v>
      </c>
      <c r="E19" s="42"/>
      <c r="F19" s="3" t="s">
        <v>233</v>
      </c>
    </row>
    <row r="20" spans="1:6" s="5" customFormat="1" ht="25.5" x14ac:dyDescent="0.25">
      <c r="A20" s="42">
        <v>17</v>
      </c>
      <c r="B20" s="44" t="s">
        <v>368</v>
      </c>
      <c r="C20" s="44" t="s">
        <v>339</v>
      </c>
      <c r="D20" s="44" t="s">
        <v>340</v>
      </c>
      <c r="E20" s="42"/>
      <c r="F20" s="3" t="s">
        <v>233</v>
      </c>
    </row>
    <row r="21" spans="1:6" s="5" customFormat="1" ht="25.5" x14ac:dyDescent="0.25">
      <c r="A21" s="42">
        <v>18</v>
      </c>
      <c r="B21" s="42"/>
      <c r="C21" s="42"/>
      <c r="D21" s="42"/>
      <c r="E21" s="42" t="s">
        <v>369</v>
      </c>
      <c r="F21" s="3" t="s">
        <v>233</v>
      </c>
    </row>
    <row r="22" spans="1:6" s="5" customFormat="1" ht="25.5" x14ac:dyDescent="0.25">
      <c r="A22" s="42">
        <v>19</v>
      </c>
      <c r="B22" s="42"/>
      <c r="C22" s="42"/>
      <c r="D22" s="42"/>
      <c r="E22" s="42" t="s">
        <v>369</v>
      </c>
      <c r="F22" s="3" t="s">
        <v>233</v>
      </c>
    </row>
    <row r="23" spans="1:6" s="5" customFormat="1" ht="25.5" x14ac:dyDescent="0.25">
      <c r="A23" s="42">
        <v>20</v>
      </c>
      <c r="B23" s="42"/>
      <c r="C23" s="42"/>
      <c r="D23" s="42"/>
      <c r="E23" s="42" t="s">
        <v>369</v>
      </c>
      <c r="F23" s="3" t="s">
        <v>233</v>
      </c>
    </row>
    <row r="24" spans="1:6" s="5" customFormat="1" ht="25.5" x14ac:dyDescent="0.25">
      <c r="A24" s="42">
        <v>21</v>
      </c>
      <c r="B24" s="42"/>
      <c r="C24" s="42"/>
      <c r="D24" s="42"/>
      <c r="E24" s="42" t="s">
        <v>369</v>
      </c>
      <c r="F24" s="3" t="s">
        <v>233</v>
      </c>
    </row>
    <row r="25" spans="1:6" s="5" customFormat="1" ht="25.5" x14ac:dyDescent="0.25">
      <c r="A25" s="42">
        <v>22</v>
      </c>
      <c r="B25" s="42"/>
      <c r="C25" s="42"/>
      <c r="D25" s="42"/>
      <c r="E25" s="42" t="s">
        <v>369</v>
      </c>
      <c r="F25" s="3" t="s">
        <v>233</v>
      </c>
    </row>
    <row r="26" spans="1:6" s="5" customFormat="1" ht="25.5" x14ac:dyDescent="0.25">
      <c r="A26" s="42">
        <v>23</v>
      </c>
      <c r="B26" s="42"/>
      <c r="C26" s="42"/>
      <c r="D26" s="42"/>
      <c r="E26" s="42" t="s">
        <v>369</v>
      </c>
      <c r="F26" s="3" t="s">
        <v>233</v>
      </c>
    </row>
    <row r="27" spans="1:6" s="5" customFormat="1" ht="25.5" x14ac:dyDescent="0.25">
      <c r="A27" s="42">
        <v>24</v>
      </c>
      <c r="B27" s="42"/>
      <c r="C27" s="42"/>
      <c r="D27" s="42"/>
      <c r="E27" s="42" t="s">
        <v>369</v>
      </c>
      <c r="F27" s="3" t="s">
        <v>233</v>
      </c>
    </row>
    <row r="28" spans="1:6" s="5" customFormat="1" ht="25.5" x14ac:dyDescent="0.25">
      <c r="A28" s="42">
        <v>25</v>
      </c>
      <c r="B28" s="42"/>
      <c r="C28" s="42"/>
      <c r="D28" s="42"/>
      <c r="E28" s="42" t="s">
        <v>369</v>
      </c>
      <c r="F28" s="3" t="s">
        <v>233</v>
      </c>
    </row>
    <row r="29" spans="1:6" s="5" customFormat="1" ht="25.5" x14ac:dyDescent="0.25">
      <c r="A29" s="42">
        <v>26</v>
      </c>
      <c r="B29" s="42"/>
      <c r="C29" s="42"/>
      <c r="D29" s="42"/>
      <c r="E29" s="42" t="s">
        <v>369</v>
      </c>
      <c r="F29" s="3" t="s">
        <v>233</v>
      </c>
    </row>
    <row r="30" spans="1:6" s="5" customFormat="1" ht="25.5" x14ac:dyDescent="0.25">
      <c r="A30" s="42">
        <v>27</v>
      </c>
      <c r="B30" s="42"/>
      <c r="C30" s="42"/>
      <c r="D30" s="42"/>
      <c r="E30" s="42" t="s">
        <v>369</v>
      </c>
      <c r="F30" s="3" t="s">
        <v>233</v>
      </c>
    </row>
    <row r="31" spans="1:6" s="5" customFormat="1" ht="25.5" x14ac:dyDescent="0.25">
      <c r="A31" s="42">
        <v>28</v>
      </c>
      <c r="B31" s="42"/>
      <c r="C31" s="42"/>
      <c r="D31" s="42"/>
      <c r="E31" s="42" t="s">
        <v>369</v>
      </c>
      <c r="F31" s="3" t="s">
        <v>233</v>
      </c>
    </row>
    <row r="32" spans="1:6" s="5" customFormat="1" ht="25.5" x14ac:dyDescent="0.25">
      <c r="A32" s="42">
        <v>29</v>
      </c>
      <c r="B32" s="42"/>
      <c r="C32" s="42"/>
      <c r="D32" s="42"/>
      <c r="E32" s="42" t="s">
        <v>369</v>
      </c>
      <c r="F32" s="3" t="s">
        <v>233</v>
      </c>
    </row>
    <row r="33" spans="1:6" s="5" customFormat="1" ht="25.5" x14ac:dyDescent="0.25">
      <c r="A33" s="42">
        <v>30</v>
      </c>
      <c r="B33" s="44" t="s">
        <v>368</v>
      </c>
      <c r="C33" s="44" t="s">
        <v>339</v>
      </c>
      <c r="D33" s="44" t="s">
        <v>340</v>
      </c>
      <c r="E33" s="42"/>
      <c r="F33" s="3" t="s">
        <v>233</v>
      </c>
    </row>
    <row r="34" spans="1:6" s="5" customFormat="1" ht="25.5" x14ac:dyDescent="0.25">
      <c r="A34" s="42">
        <v>31</v>
      </c>
      <c r="B34" s="42"/>
      <c r="C34" s="42"/>
      <c r="D34" s="42"/>
      <c r="E34" s="42" t="s">
        <v>344</v>
      </c>
      <c r="F34" s="3" t="s">
        <v>233</v>
      </c>
    </row>
    <row r="35" spans="1:6" s="5" customFormat="1" ht="25.5" x14ac:dyDescent="0.25">
      <c r="A35" s="42">
        <v>32</v>
      </c>
      <c r="B35" s="42" t="s">
        <v>370</v>
      </c>
      <c r="C35" s="42" t="s">
        <v>346</v>
      </c>
      <c r="D35" s="42" t="s">
        <v>349</v>
      </c>
      <c r="E35" s="42"/>
      <c r="F35" s="3" t="s">
        <v>233</v>
      </c>
    </row>
    <row r="36" spans="1:6" s="5" customFormat="1" ht="25.5" x14ac:dyDescent="0.25">
      <c r="A36" s="42">
        <v>33</v>
      </c>
      <c r="B36" s="42" t="s">
        <v>370</v>
      </c>
      <c r="C36" s="42" t="s">
        <v>346</v>
      </c>
      <c r="D36" s="42" t="s">
        <v>349</v>
      </c>
      <c r="E36" s="42"/>
      <c r="F36" s="3" t="s">
        <v>233</v>
      </c>
    </row>
    <row r="37" spans="1:6" s="5" customFormat="1" ht="30" x14ac:dyDescent="0.25">
      <c r="A37" s="42">
        <v>34</v>
      </c>
      <c r="B37" s="42"/>
      <c r="C37" s="42"/>
      <c r="D37" s="42"/>
      <c r="E37" s="42" t="s">
        <v>366</v>
      </c>
      <c r="F37" s="3" t="s">
        <v>233</v>
      </c>
    </row>
    <row r="38" spans="1:6" s="5" customFormat="1" ht="30" x14ac:dyDescent="0.25">
      <c r="A38" s="42">
        <v>35</v>
      </c>
      <c r="B38" s="42"/>
      <c r="C38" s="42"/>
      <c r="D38" s="42"/>
      <c r="E38" s="42" t="s">
        <v>366</v>
      </c>
      <c r="F38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Tabla_231357</vt:lpstr>
      <vt:lpstr>Tabla_231358</vt:lpstr>
      <vt:lpstr>Tabla_231359</vt:lpstr>
      <vt:lpstr>Tabla_231363</vt:lpstr>
      <vt:lpstr>Tabla_231360</vt:lpstr>
      <vt:lpstr>Tabla_231362</vt:lpstr>
      <vt:lpstr>Tabla_231365</vt:lpstr>
      <vt:lpstr>Hidden_1_Tabla_231365</vt:lpstr>
      <vt:lpstr>Hidden_2_Tabla_231365</vt:lpstr>
      <vt:lpstr>Tabla_231361</vt:lpstr>
      <vt:lpstr>Hidden_1_Tabla_231361</vt:lpstr>
      <vt:lpstr>Tabla_231364</vt:lpstr>
      <vt:lpstr>Hidden_1_Tabla_2313613</vt:lpstr>
      <vt:lpstr>Hidden_1_Tabla_2313651</vt:lpstr>
      <vt:lpstr>Hidden_10</vt:lpstr>
      <vt:lpstr>Hidden_2_Tabla_2313653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2018-03-15T15:18:58Z</dcterms:created>
  <dcterms:modified xsi:type="dcterms:W3CDTF">2018-03-16T17:30:53Z</dcterms:modified>
</cp:coreProperties>
</file>