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2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31357" sheetId="5" r:id="rId5"/>
    <sheet name="Tabla_231358" sheetId="6" r:id="rId6"/>
    <sheet name="Tabla_231359" sheetId="7" r:id="rId7"/>
    <sheet name="Tabla_231363" sheetId="8" r:id="rId8"/>
    <sheet name="Tabla_231360" sheetId="9" r:id="rId9"/>
    <sheet name="Tabla_231362" sheetId="10" r:id="rId10"/>
    <sheet name="Tabla_231365" sheetId="11" r:id="rId11"/>
    <sheet name="Hidden_1_Tabla_231365" sheetId="12" r:id="rId12"/>
    <sheet name="Hidden_2_Tabla_231365" sheetId="13" r:id="rId13"/>
    <sheet name="Tabla_231361" sheetId="14" r:id="rId14"/>
    <sheet name="Hidden_1_Tabla_231361" sheetId="15" r:id="rId15"/>
    <sheet name="Tabla_231364" sheetId="16" r:id="rId16"/>
  </sheets>
  <externalReferences>
    <externalReference r:id="rId17"/>
  </externalReferences>
  <definedNames>
    <definedName name="Hidden_1_Tabla_2313613">Hidden_1_Tabla_231361!$A$1:$A$3</definedName>
    <definedName name="Hidden_1_Tabla_2313651">Hidden_1_Tabla_231365!$A$1:$A$3</definedName>
    <definedName name="Hidden_10">Hidden_1!$A$1:$A$4</definedName>
    <definedName name="Hidden_2_Tabla_2313653">Hidden_2_Tabla_231365!$A$1:$A$7</definedName>
    <definedName name="Hidden_21">Hidden_2!$A$1:$A$5</definedName>
    <definedName name="Hidden_333">Hidden_3!$A$1:$A$2</definedName>
    <definedName name="hidden_Tabla_2313611">[1]hidden_Tabla_2313611!$A$1:$A$3</definedName>
    <definedName name="hidden_Tabla_2313651">[1]hidden_Tabla_2313651!$A$1:$A$3</definedName>
    <definedName name="hidden_Tabla_2313652">[1]hidden_Tabla_2313652!$A$1:$A$7</definedName>
    <definedName name="hidden1">[1]hidden1!$A$1:$A$4</definedName>
    <definedName name="hidden2">[1]hidden2!$A$1:$A$5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<sst xmlns="http://schemas.openxmlformats.org/spreadsheetml/2006/main" count="3329" uniqueCount="521">
  <si>
    <t>35733</t>
  </si>
  <si>
    <t>TÍTULO</t>
  </si>
  <si>
    <t>NOMBRE CORTO</t>
  </si>
  <si>
    <t>DESCRIPCIÓN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</si>
  <si>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</si>
  <si>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</si>
  <si>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</si>
  <si>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</si>
  <si>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</si>
  <si>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</si>
  <si>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</si>
  <si>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</si>
  <si>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</si>
  <si>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</si>
  <si>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</si>
  <si>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</si>
  <si>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</si>
  <si>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</si>
  <si>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</si>
  <si>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</si>
  <si>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</si>
  <si>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</si>
  <si>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</si>
  <si>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</si>
  <si>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</si>
  <si>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</si>
  <si>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</si>
  <si>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</si>
  <si>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</si>
  <si>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</si>
  <si>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</si>
  <si>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</si>
  <si>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</si>
  <si>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</si>
  <si>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</si>
  <si>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</si>
  <si>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</si>
  <si>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</si>
  <si>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</si>
  <si>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</si>
  <si>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</si>
  <si>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</si>
  <si>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</si>
  <si>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</si>
  <si>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</si>
  <si>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</si>
  <si>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</si>
  <si>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</si>
  <si>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</si>
  <si>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</si>
  <si>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</si>
  <si>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</si>
  <si>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</si>
  <si>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</si>
  <si>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</si>
  <si>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</si>
  <si>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</si>
  <si>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</si>
  <si>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</si>
  <si>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</si>
  <si>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</si>
  <si>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</si>
  <si>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</si>
  <si>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</si>
  <si>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</si>
  <si>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</si>
  <si>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</si>
  <si>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</si>
  <si>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</si>
  <si>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</si>
  <si>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Tabla_231357</t>
  </si>
  <si>
    <t>Relación de asistentes a la junta de aclaraciones 
Tabla_231358</t>
  </si>
  <si>
    <t>Servidores públicos en juntas de aclaraciónes 
Tabla_231359</t>
  </si>
  <si>
    <t>Fallos y dictámenes de las juntas de aclaraciones 
Tabla_231363</t>
  </si>
  <si>
    <t>Nombre completo del o los contratista(s) elegidos 
Tabla_231360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</si>
  <si>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</si>
  <si>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</si>
  <si>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</si>
  <si>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</si>
  <si>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</si>
  <si>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</si>
  <si>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</si>
  <si>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</si>
  <si>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</si>
  <si>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</si>
  <si>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</si>
  <si>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</si>
  <si>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</si>
  <si>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</si>
  <si>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</si>
  <si>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</si>
  <si>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</si>
  <si>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Tabla_231362</t>
  </si>
  <si>
    <t>Origen de los recursos públicos 
Tabla_231365</t>
  </si>
  <si>
    <t>Obra pública y/o servicios relacionados con ésta 
Tabla_231361</t>
  </si>
  <si>
    <t>Se realizaron convenios modificatorios (SI/NO)</t>
  </si>
  <si>
    <t>Convenios modificatorios 
Tabla_231364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</si>
  <si>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</si>
  <si>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</si>
  <si>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</si>
  <si>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</si>
  <si>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</si>
  <si>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</si>
  <si>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</si>
  <si>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</si>
  <si>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</si>
  <si>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</si>
  <si>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</si>
  <si>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</si>
  <si>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</si>
  <si>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</si>
  <si>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</si>
  <si>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</si>
  <si>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</si>
  <si>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</si>
  <si>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</si>
  <si>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</si>
  <si>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</si>
  <si>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</si>
  <si>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</si>
  <si>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</si>
  <si>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</si>
  <si>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</si>
  <si>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</si>
  <si>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</si>
  <si>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</si>
  <si>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</si>
  <si>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</si>
  <si>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</si>
  <si>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</si>
  <si>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</si>
  <si>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</si>
  <si>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</si>
  <si>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</si>
  <si>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</si>
  <si>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</si>
  <si>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</si>
  <si>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</si>
  <si>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</si>
  <si>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</si>
  <si>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</si>
  <si>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</si>
  <si>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</si>
  <si>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28452</t>
  </si>
  <si>
    <t>28453</t>
  </si>
  <si>
    <t>28454</t>
  </si>
  <si>
    <t>Hipervínculo al fallo de la junta de aclaraciones</t>
  </si>
  <si>
    <t>Hipervínculo, en su caso, a los dictámenes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</si>
  <si>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</si>
  <si>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</si>
  <si>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</si>
  <si>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</si>
  <si>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</si>
  <si>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</si>
  <si>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</si>
  <si>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</si>
  <si>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</si>
  <si>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</si>
  <si>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28451</t>
  </si>
  <si>
    <t>Partida Presupuestal</t>
  </si>
  <si>
    <t>28459</t>
  </si>
  <si>
    <t>28460</t>
  </si>
  <si>
    <t>28461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</si>
  <si>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</si>
  <si>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</si>
  <si>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</si>
  <si>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</si>
  <si>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</si>
  <si>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</si>
  <si>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</si>
  <si>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</si>
  <si>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</si>
  <si>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</si>
  <si>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</si>
  <si>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</si>
  <si>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</si>
  <si>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</si>
  <si>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</si>
  <si>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</si>
  <si>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</si>
  <si>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</si>
  <si>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</si>
  <si>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</si>
  <si>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</si>
  <si>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</si>
  <si>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</si>
  <si>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</si>
  <si>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</si>
  <si>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</si>
  <si>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</si>
  <si>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</si>
  <si>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</si>
  <si>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</si>
  <si>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</si>
  <si>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</si>
  <si>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</si>
  <si>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</si>
  <si>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Obras, Ordenamiento Territorial y Servicios Municipales</t>
  </si>
  <si>
    <t>Moneda Nacional</t>
  </si>
  <si>
    <t>Transacción bancaria</t>
  </si>
  <si>
    <t>Supervision de la obra (Residente de Obra)</t>
  </si>
  <si>
    <t>CONSTRUCCION DE PISO FIRME</t>
  </si>
  <si>
    <t xml:space="preserve">ERNESTO </t>
  </si>
  <si>
    <t xml:space="preserve">TRINIDAD </t>
  </si>
  <si>
    <t>CANDELERO</t>
  </si>
  <si>
    <t>MARIA ELVIA</t>
  </si>
  <si>
    <t xml:space="preserve"> DE LOS SANTOS</t>
  </si>
  <si>
    <t xml:space="preserve"> CRUZ </t>
  </si>
  <si>
    <t xml:space="preserve">YESENIA </t>
  </si>
  <si>
    <t xml:space="preserve">ROSALES </t>
  </si>
  <si>
    <t>RODRIGUEZ</t>
  </si>
  <si>
    <t>CONSTRUCTORA Y COMERCIALIZADORA SAN PATRICIO S.A. DE C.V.</t>
  </si>
  <si>
    <t>MAYORGA</t>
  </si>
  <si>
    <t>DE LA CRUZ</t>
  </si>
  <si>
    <t>SOLEMPRE MEXICO S.A. DE C.V.</t>
  </si>
  <si>
    <t>MORENO</t>
  </si>
  <si>
    <t xml:space="preserve">TORRES </t>
  </si>
  <si>
    <t>ESCALANTE</t>
  </si>
  <si>
    <t xml:space="preserve">DIAZ </t>
  </si>
  <si>
    <t>VILLEGAS</t>
  </si>
  <si>
    <t>COLORADO</t>
  </si>
  <si>
    <t>ORTIZ</t>
  </si>
  <si>
    <t>CASTILLO</t>
  </si>
  <si>
    <t>DIAZ</t>
  </si>
  <si>
    <t>TORRES</t>
  </si>
  <si>
    <t>PEREZ</t>
  </si>
  <si>
    <t>LOPEZ</t>
  </si>
  <si>
    <t>RAMON</t>
  </si>
  <si>
    <t>ROGER</t>
  </si>
  <si>
    <t>HERNANDEZ</t>
  </si>
  <si>
    <t>SANCHEZ</t>
  </si>
  <si>
    <t>CRUZ</t>
  </si>
  <si>
    <t>COMERCIALIZADORA Y AGREGADOS MAROGU S.A. DE C.V.</t>
  </si>
  <si>
    <t xml:space="preserve">JOSE LUIS </t>
  </si>
  <si>
    <t xml:space="preserve">GARCIA </t>
  </si>
  <si>
    <t>MIRANDA</t>
  </si>
  <si>
    <t>NOHELI</t>
  </si>
  <si>
    <t>MURILLO</t>
  </si>
  <si>
    <t>GARCIA</t>
  </si>
  <si>
    <t>MARTINEZ</t>
  </si>
  <si>
    <t>JOSE ANTONIO</t>
  </si>
  <si>
    <t>SANTOS</t>
  </si>
  <si>
    <t>MENDEZ</t>
  </si>
  <si>
    <t>GRUPO CONSTRUCTOR SAMARIA S.A. DE C.V.</t>
  </si>
  <si>
    <t>FUENTES</t>
  </si>
  <si>
    <t xml:space="preserve">JULIA </t>
  </si>
  <si>
    <t xml:space="preserve">GONZALEZ </t>
  </si>
  <si>
    <t>MORALES</t>
  </si>
  <si>
    <t>VIRGILIA</t>
  </si>
  <si>
    <t>JORMI CONSTRUCCIONES Y MANTENIMIENTO INTEGRAL S.A. DE C.V.</t>
  </si>
  <si>
    <t>VERA NARANJO CONSTRUCCIONES S.A. DE C.V.</t>
  </si>
  <si>
    <t>CONSTRUCTORA DE LA CHONTALPA S.A. DE C.V.</t>
  </si>
  <si>
    <t>ESLAVA</t>
  </si>
  <si>
    <t>WILBERT ALBERTO</t>
  </si>
  <si>
    <t>NO SE PRESENTARON</t>
  </si>
  <si>
    <t>REPRESENTANTE DEL AREA DE SUPERVISION</t>
  </si>
  <si>
    <t xml:space="preserve">VELAZQUEZ </t>
  </si>
  <si>
    <t>REPRESENTANTE DEL AREA DE PROYECTOS</t>
  </si>
  <si>
    <t xml:space="preserve">SILVERIO </t>
  </si>
  <si>
    <t xml:space="preserve">ALAMILLA </t>
  </si>
  <si>
    <t>RECHY</t>
  </si>
  <si>
    <t>REPRESENTANTE DE LA CONTRALORIA MUNICIPAL</t>
  </si>
  <si>
    <t xml:space="preserve">ROBERTO </t>
  </si>
  <si>
    <t>UGALDE</t>
  </si>
  <si>
    <t>INESTRILLAS</t>
  </si>
  <si>
    <t>DIRECTOR DE OBRAS, ORDENAMIENTO TERRITORIAL Y SERVICIOS MUNICIPALES</t>
  </si>
  <si>
    <t xml:space="preserve">ISIDRO </t>
  </si>
  <si>
    <t xml:space="preserve">HERNANDEZ </t>
  </si>
  <si>
    <t>LOAIZA</t>
  </si>
  <si>
    <t xml:space="preserve">ADELA DEL R. </t>
  </si>
  <si>
    <t>SANTA ANA</t>
  </si>
  <si>
    <t xml:space="preserve">KAROLINA </t>
  </si>
  <si>
    <t xml:space="preserve">DE ALBA </t>
  </si>
  <si>
    <t>PAREDES</t>
  </si>
  <si>
    <t xml:space="preserve">DE LA CRUZ </t>
  </si>
  <si>
    <t>GALLEGOS</t>
  </si>
  <si>
    <t>LUIS FERNANDO</t>
  </si>
  <si>
    <t>GOMEZ</t>
  </si>
  <si>
    <t xml:space="preserve">VICTOR </t>
  </si>
  <si>
    <t>DIANA CECILIA</t>
  </si>
  <si>
    <t>ISIDRO</t>
  </si>
  <si>
    <t>JOSE ALBERTO</t>
  </si>
  <si>
    <t>ANGEL GABRIEL</t>
  </si>
  <si>
    <t xml:space="preserve"> ALFONSO </t>
  </si>
  <si>
    <t xml:space="preserve">
PEDRO</t>
  </si>
  <si>
    <t>FLORENCIO</t>
  </si>
  <si>
    <t>JIMENEZ</t>
  </si>
  <si>
    <t>JAIME</t>
  </si>
  <si>
    <t>LUIS ANGEL</t>
  </si>
  <si>
    <t>PRIEGO</t>
  </si>
  <si>
    <t>Por presentar la mejor propuesta requerida por el H. Ayuntamiento</t>
  </si>
  <si>
    <t>ROSARIO DEL CARMEN</t>
  </si>
  <si>
    <t>SEBASTIAN</t>
  </si>
  <si>
    <t>RODJUAN CONSTRUCCIONES S.A. DE C.V.</t>
  </si>
  <si>
    <t>TRINIDAD</t>
  </si>
  <si>
    <t>F015.- APOYO A LA VIVIENDA</t>
  </si>
  <si>
    <t>K037.- INFRAESTRUCTURA PARA LA EDUCACION</t>
  </si>
  <si>
    <t>K004.- ELECTRIFICACION</t>
  </si>
  <si>
    <t>K005.-URBANIZACION</t>
  </si>
  <si>
    <t>K003.- DRENAJE Y ALCANTARILLADO</t>
  </si>
  <si>
    <t>K002.- INFRAESTRUCTURA PARA AGUA POTABLE</t>
  </si>
  <si>
    <t>RAMO 33 - FIII.- APORTACIONES FEDERALES PARA ENTIDADES FEDERATIVAS Y MUNICIPIOS</t>
  </si>
  <si>
    <t>Impedimento de paso</t>
  </si>
  <si>
    <t>0072.- RA. EL GUAJUCO, CENTLA, TABASCO</t>
  </si>
  <si>
    <t>0094.- RA. GREGORIO MENDEZ MAGAÑA, CENTLA, TABASCO</t>
  </si>
  <si>
    <t>0060.- RA. LA UNION, CENTLA, TABASCO</t>
  </si>
  <si>
    <t>0035.- VILLA IGNACIO ALLENDE, CENTLA, TABASCO</t>
  </si>
  <si>
    <t>0001.- CD. DE FRONTERA, CENTLA, TABASCO.</t>
  </si>
  <si>
    <t>0004.- RA. BENITO JUAREZ, CENTLA, TABASCO</t>
  </si>
  <si>
    <t>0056.- POB. SIMON SARLAT, CENTLA, TABASCO</t>
  </si>
  <si>
    <t>0036.- POB. IGNACIO ZARAGOZA, CENTLA, TABASCO</t>
  </si>
  <si>
    <t>0061.- VILLA VICENTE GUERRERO, CENTLA, TABASCO</t>
  </si>
  <si>
    <t>No hay convenio convenio modificatorio</t>
  </si>
  <si>
    <t>OP0065</t>
  </si>
  <si>
    <t>AMPLIACION DE LA RED DE AGUA POTABLE</t>
  </si>
  <si>
    <t>CO-DOOTSM-33-043-OP0065/2017</t>
  </si>
  <si>
    <t>OP0066</t>
  </si>
  <si>
    <t>REHABILITACION DE LA RED DE AGUA POTABLE, EN LA CALLE JOSEFA ORTIZ DE DOMINGUEZ, TRAMO: CALLE BENITO JUAREZ - CALLE FCO. JAVIER MINA</t>
  </si>
  <si>
    <t>CO-DOOTSM-33-039-OP0066/2017</t>
  </si>
  <si>
    <t>OP0067</t>
  </si>
  <si>
    <t>REHABILITACION DE LA RED DE ALCANTARILLADO SANITARIO EN LA CALLE JOSEFA ORTIZ DE DOMINGUEZ, TRAMO: CALLE BENITO JUAREZ - CALLE FCO. JAVIER MINA.</t>
  </si>
  <si>
    <t>CO-DOOTSM-33-039-OP0067/2017</t>
  </si>
  <si>
    <t>OP0068</t>
  </si>
  <si>
    <t>REHABILITACION DE LA RED DE AGUA POTABLE EN LA CALLE FELIPE J. SERRA TRAMO: CALLE INDEPENDENCIA - CALLE MARIANO ESCOBEDO</t>
  </si>
  <si>
    <t>CO-DOOTSM-33-037-OP0068/2017</t>
  </si>
  <si>
    <t>OP0069</t>
  </si>
  <si>
    <t>REHABILITACION DE LA RED DE ALCANTARILLADO SANITARIO EN LA CALLE FELIPE J. SERRA TRAMO: CALLE INDEPENDENCIA - CALLE MARIANO ESCOBEDO</t>
  </si>
  <si>
    <t>CO-DOOTSM-33-037-OP0069/2017</t>
  </si>
  <si>
    <t>OP0070</t>
  </si>
  <si>
    <t>CONSTRUCCION DE PAVIMENTO ASFALTICO DE LA CALLE VICENTE GUERRERO, TRAMO: CALLE GREGORIO MENDEZ - CALLE ANDRES SANCHEZ MAGALLANES</t>
  </si>
  <si>
    <t>CO-DOOTSM-33-026-OP0070/2017</t>
  </si>
  <si>
    <t>OP0071</t>
  </si>
  <si>
    <t>CONSTRUCCION DE PAVIMENTO ASFALTICO, GUARNICIONES Y BANQUETAS EN LA CALLE SIMON SARLAT, TRAMO: CALLE JOSE MA. PINO SUAREZ - CALLE IGNACIO ZARAGOZA</t>
  </si>
  <si>
    <t>CO-DOOTSM-33-025-OP0071/2017</t>
  </si>
  <si>
    <t>OP0072</t>
  </si>
  <si>
    <t>CONSTRUCCION DE PAVIMENTO ASFALTICO EN LA CALLE JOSE MARIA MORELOS Y PAVON, TRAMO: E.C. (VILLAHERMOSA - FRONTERA) - CALLE GREGORIO MENDEZ.</t>
  </si>
  <si>
    <t>CO-DOOTSM-33-041-OP0072/2017</t>
  </si>
  <si>
    <t>OP0073</t>
  </si>
  <si>
    <t>CONSTRUCCION DE PAVIMENTO ASFALTICO EN LA CALLE BENITO JUAREZ GARCIA, TRAMO: E.C. (VILLAHERMOSA - FRONTERA) - CALLE GREGORIO MENDEZ</t>
  </si>
  <si>
    <t>CO-DOOTSM-33-041-OP0073/2017</t>
  </si>
  <si>
    <t>OP0074</t>
  </si>
  <si>
    <t>REHABILITACION DE LA RED DE ALCANTARILLADO SANITARIO EN LA CALLE RIO SAN PEDRO, TRAMO PROL. DE LA CALLE IGNACIO RAYON - CALLE HERMENEGILDO GALEANA. FRACC. GRIJALVA 1</t>
  </si>
  <si>
    <t>CO-DOOTSM-33-042-OP0074/2017</t>
  </si>
  <si>
    <t>OP0076</t>
  </si>
  <si>
    <t>CONSTRUCCION DE TECHADO Y OBRA EXTERIOR EN CANCHA DE LA ESCUELA PRIM. "MARIA DEL CARMEN PEDRERO SALDIVAR".</t>
  </si>
  <si>
    <t>CO-DOOTSM-33-034-OP0076/2017</t>
  </si>
  <si>
    <t>OP0077</t>
  </si>
  <si>
    <t>CONSTRUCCION DE UN AULA DIDACTICA EN EL CENTRO PREESCOLAR BILINGÜE "CARLOS PELLICER CAMARA" CLAVE: 27DCC0099Y</t>
  </si>
  <si>
    <t>CO-DOOTSM-33-031-OP0077/2017</t>
  </si>
  <si>
    <t>OP0078</t>
  </si>
  <si>
    <t>MEJORAMIENTO DE COMEDOR ESCOLAR Y OBRA COMPLEMENTARIA EN LA ESC. PRIM. "CORL. LINO MERINO", CLAVE: 27DPR1203F</t>
  </si>
  <si>
    <t>CO-DOOTSM-33-027-OP0078/2017</t>
  </si>
  <si>
    <t>OP0079</t>
  </si>
  <si>
    <t>CONSTRUCCION DE COMEDOR ESCOLAR Y OBRA COMPLEMENTARIA EN LA ESC. PRIM. BENITO JUAREZ, CLAVE: 27DPR1511L</t>
  </si>
  <si>
    <t>CO-DOOTSM-33-040-OP0079/2017</t>
  </si>
  <si>
    <t>OP0082</t>
  </si>
  <si>
    <t>MEJORAMIENTO DE COMEDOR ESCOLAR Y OBRA COMPLEMENTARIA EN LA ESC. PRIM. "NIÑOS HEROES DE CHAPULTEPEC", CLAVE: 27DPR2054V</t>
  </si>
  <si>
    <t>CO-DOOTSM-33-040-OP0082/2017</t>
  </si>
  <si>
    <t>OP0088</t>
  </si>
  <si>
    <t>CO-DOOTSM-33-038-OP0088/2017</t>
  </si>
  <si>
    <t>OP0089</t>
  </si>
  <si>
    <t>CO-DOOTSM-33-038-OP0089/2017</t>
  </si>
  <si>
    <t>OP0090</t>
  </si>
  <si>
    <t>CO-DOOTSM-33-038-OP0090/2017</t>
  </si>
  <si>
    <t>OP0091</t>
  </si>
  <si>
    <t>CO-DOOTSM-33-038-OP0091/2017</t>
  </si>
  <si>
    <t>OP0092</t>
  </si>
  <si>
    <t>CO-DOOTSM-33-036-OP0092/2017</t>
  </si>
  <si>
    <t>OP0093</t>
  </si>
  <si>
    <t>CO-DOOTSM-33-035-OP0093/2017</t>
  </si>
  <si>
    <t>OP0094</t>
  </si>
  <si>
    <t>CONSTRUCCION DE PISO FIRME. UBICACIÓN: MARGEN DERECHA</t>
  </si>
  <si>
    <t>CO-DOOTSM-33-035-OP0094/2017</t>
  </si>
  <si>
    <t>OP0095</t>
  </si>
  <si>
    <t>CO-DOOTSM-33-035-OP0095/2017</t>
  </si>
  <si>
    <t>OP0096</t>
  </si>
  <si>
    <t>CO-DOOTSM-33-035-OP0096/2017</t>
  </si>
  <si>
    <t>OP0097</t>
  </si>
  <si>
    <t>CO-DOOTSM-33-035-OP0097/2017</t>
  </si>
  <si>
    <t>OP0098</t>
  </si>
  <si>
    <t>CO-DOOTSM-33-035-OP0098/2017</t>
  </si>
  <si>
    <t>OP0099</t>
  </si>
  <si>
    <t>CO-DOOTSM-33-036-OP0099/2017</t>
  </si>
  <si>
    <t>OP0100</t>
  </si>
  <si>
    <t>CO-DOOTSM-33-036-OP0100/2017</t>
  </si>
  <si>
    <t>OP0101</t>
  </si>
  <si>
    <t>CO-DOOTSM-33-036-OP0101/2017</t>
  </si>
  <si>
    <t>OP0102</t>
  </si>
  <si>
    <t>CO-DOOTSM-33-036-OP0102/2017</t>
  </si>
  <si>
    <t>OP0111</t>
  </si>
  <si>
    <t>CONSTRUCCION DE DOS AULAS ADOSADAS COL. LA YUQUERA</t>
  </si>
  <si>
    <t>CO-DOOTSM-AO-827003993-E23-2017-RAMO GENERAL 23-OP0111/2017</t>
  </si>
  <si>
    <t>OP0112</t>
  </si>
  <si>
    <t>AMPLIACION DE LA RED DE DISTRIBUCION DE ENERGIA ELECTRICA, CALLE FCO. J. MINA TRAMO: CALLE FELIPE J. SERRA - CALLE ANDRES SANCHEZ MAGALLANES</t>
  </si>
  <si>
    <t>CO-DOOTSM-AO-827003993-E22-2017-RAMO GENERAL 23-OP0112/2017</t>
  </si>
  <si>
    <t>OP0113</t>
  </si>
  <si>
    <t>MANTENIMIENTO DE DRENAJE PUBLICO (REPARACION DE DIVERSOS HUNDIMIENTOS)</t>
  </si>
  <si>
    <t>CO-DOOTSM-IO-827003993-E24-2017-RAMO GENERAL 23-OP0113/2017</t>
  </si>
  <si>
    <t>OP0114</t>
  </si>
  <si>
    <t>MEJORAMIENTO DE COMEDOR ESCOLAR Y OBRA COMPLEMENTARIA EN EL JARDIN DE NIÑOS CARMEN RAMOS DEL RIO.</t>
  </si>
  <si>
    <t>CO-DOOTSM-33-048-OP0114/2017</t>
  </si>
  <si>
    <t>OP0115</t>
  </si>
  <si>
    <t>MEJORAMIENTO DE COMEDOR EN LA ESC. PRIM. MACLOVIA ACOSTA DOMINGUEZ, CLAVE: 27DPR1154N</t>
  </si>
  <si>
    <t>CO-DOOTSM-33-049-OP0115/2017</t>
  </si>
  <si>
    <t>OP0116</t>
  </si>
  <si>
    <t>MEJORAMIENTO DE COMEDOR ESCOLAR Y OBRA COMPLEMENTARIA EN LA ESCUELA PRIM. RAFAEL RAMIREZ CASTAÑEDA, CLAVE: 27 DPR1510M.</t>
  </si>
  <si>
    <t>CO-DOOTSM-33-049-OP0116/2017</t>
  </si>
  <si>
    <t>OP0117</t>
  </si>
  <si>
    <t>MEJORAMIENTO DE COMEDOR ESCOLAR Y OBRA COMPLEMENTARIA EN LA ESC. PRIMARIA COMUNITARIA CONAFE, CLAVE: 27KPR0177A</t>
  </si>
  <si>
    <t>CO-DOOTSM-33-048-OP0117/2017</t>
  </si>
  <si>
    <t>OP0118</t>
  </si>
  <si>
    <t>CONSTRUCCION DE COMEDOR ESCOLAR Y OBRA COMPLEMENTARIA EN LA ESC. PRIM. JOSE MA. MORELOS Y PAVON, CLAVE: 27DPR12520.</t>
  </si>
  <si>
    <t>CO-DOOTSM-33-048-OP0118/2017</t>
  </si>
  <si>
    <t>OP0119</t>
  </si>
  <si>
    <t>AMPLIACION DE LA RED DE DISTRIBUCION DE ENERFIA ELECTRICA (1RA. ETAPA)</t>
  </si>
  <si>
    <t>CO-DOOTSM-33-046-OP0119/2017</t>
  </si>
  <si>
    <t>OP0120</t>
  </si>
  <si>
    <t xml:space="preserve">AMPLIACION DE LA RED DE DISTRIBUCION DE ENERFIA ELECTRICA </t>
  </si>
  <si>
    <t>CO-DOOTSM-33-044-OP0120/2017</t>
  </si>
  <si>
    <t>OP0121</t>
  </si>
  <si>
    <t>CO-DOOTSM-33-045-OP0121/2017</t>
  </si>
  <si>
    <t>OP0122</t>
  </si>
  <si>
    <t>CO-DOOTSM-33-047-OP0122/2017</t>
  </si>
  <si>
    <t>OP0123</t>
  </si>
  <si>
    <t>RECONSTRUCCION DE PAVIMENTO DE CONCRETO HIDRAULICO, GUARNICIONES Y BANQUETAS EN LA CALLE JOSEFA ORTIZ DE DOMINGUEZ, TRAMO: CALLE BENITO JUAREZ - CALLE FCO. JAVIER MINA</t>
  </si>
  <si>
    <t>CO-DOOTSM-33-050-OP0123/2017</t>
  </si>
  <si>
    <t>OP0128</t>
  </si>
  <si>
    <t>CONSTRUCCIÓN DE PAVIMENTO ASFALTICO DE  CAMINO RURAL.</t>
  </si>
  <si>
    <t>CO-DOOTSM-10-827003993-E26-OP0128/2017</t>
  </si>
  <si>
    <t>OP0129</t>
  </si>
  <si>
    <t>CONSTRUCCIÓN DE PAVIMENTO DE CONCRETO HIDRÁULICO EN LA VIA DE INCORPORACION AL BOULEVARD JOSE MARIA PINO SUAREZ (GLORIETA MALINCHE).</t>
  </si>
  <si>
    <t>CO-DOOTSM-10-827003993-E25-OP0129/2018</t>
  </si>
  <si>
    <t>TERCER TRIMESTRE</t>
  </si>
  <si>
    <t xml:space="preserve">https://transparencia.centla.gob.mx/images/doc/2017/ART_76/XXVIII/PROYECTO-DE-OBRA-3-TRI/PROYECTOS-DE-OBRA-3.pdf </t>
  </si>
  <si>
    <t>https://transparencia.centla.gob.mx/images/doc/2017/ART_76/XXVIII/AVANCES-FISICOS-OBRA/Avances-Fisicos-de-Obras-III-2017.pdf</t>
  </si>
  <si>
    <t xml:space="preserve">JOSE ANTONIO </t>
  </si>
  <si>
    <t xml:space="preserve">SANTOS </t>
  </si>
  <si>
    <t xml:space="preserve">MENDEZ </t>
  </si>
  <si>
    <t>SERVICIOS Y CONSTRUCCIONES JEMSA S.A. DE C.V.</t>
  </si>
  <si>
    <t>KMEX ESPECIALISTA S.A. DE C.V.</t>
  </si>
  <si>
    <t xml:space="preserve">JEREMIAS </t>
  </si>
  <si>
    <t xml:space="preserve">DE DIOS </t>
  </si>
  <si>
    <t>BAUTISTA</t>
  </si>
  <si>
    <t>LIUCAS</t>
  </si>
  <si>
    <t xml:space="preserve">ADELAIDA </t>
  </si>
  <si>
    <t xml:space="preserve">SERRANO </t>
  </si>
  <si>
    <t xml:space="preserve">JOSE DEL CARMEN </t>
  </si>
  <si>
    <t>RUBICEL</t>
  </si>
  <si>
    <t>ZURITA</t>
  </si>
  <si>
    <t>MARIANA</t>
  </si>
  <si>
    <t xml:space="preserve">PROVEEDORA PROYECTOS ADMINISTRATIVOS Y DE SERVICIOS S.A. DE C.V. </t>
  </si>
  <si>
    <t>INGENSIDER S.A. DE C.V.</t>
  </si>
  <si>
    <t>CONSTRUCTORA Y COMERCIALIZADORA M Y H S.A. DE C.V.</t>
  </si>
  <si>
    <t>MANUEL</t>
  </si>
  <si>
    <t xml:space="preserve">ALEJANDRO </t>
  </si>
  <si>
    <t>JAVIER</t>
  </si>
  <si>
    <t>EMPRESAS MUESTRA S.A. DE C.V.</t>
  </si>
  <si>
    <t xml:space="preserve">REYDO CONSTRUCIONES, S.A. DE C.V. </t>
  </si>
  <si>
    <t>RIVERA</t>
  </si>
  <si>
    <t>PCYT DEL SURESTE S.A. DE C.V.</t>
  </si>
  <si>
    <t xml:space="preserve">GRUPO DE ESPECIALISTAS EN ASESORIA DE PROYECTOS ESTRATEGICOS S.A. DE C.V.  </t>
  </si>
  <si>
    <t>JOSE DEL CARMEN</t>
  </si>
  <si>
    <t xml:space="preserve">RUBICEL </t>
  </si>
  <si>
    <t xml:space="preserve">ZURITA </t>
  </si>
  <si>
    <t>LUCAS</t>
  </si>
  <si>
    <t>LUZ MIREYA</t>
  </si>
  <si>
    <t>ASUNCION</t>
  </si>
  <si>
    <t>LAURA ELIZABETH</t>
  </si>
  <si>
    <t>BERNARDINO</t>
  </si>
  <si>
    <t>KAROLINA</t>
  </si>
  <si>
    <t>DENIS DE JESUS</t>
  </si>
  <si>
    <t xml:space="preserve">CARDENAS </t>
  </si>
  <si>
    <t>PEDRO</t>
  </si>
  <si>
    <t>GALLOS</t>
  </si>
  <si>
    <t xml:space="preserve">MIRANDA </t>
  </si>
  <si>
    <t xml:space="preserve">PEDRO </t>
  </si>
  <si>
    <t xml:space="preserve">ARIAS </t>
  </si>
  <si>
    <t>CRISOSTOMO</t>
  </si>
  <si>
    <t>MOHA</t>
  </si>
  <si>
    <t>REPRESENTANTE DEL AREA DE SUPERVISION Y PROYECTOS</t>
  </si>
  <si>
    <t>JOSE GUADALUPE</t>
  </si>
  <si>
    <t>SOLIS</t>
  </si>
  <si>
    <t>SILVERIO</t>
  </si>
  <si>
    <t>ALAMILLA</t>
  </si>
  <si>
    <t xml:space="preserve">JOSE ALBERTO </t>
  </si>
  <si>
    <t>KMEX ESPECIALISTAS S.A. DE C.V.</t>
  </si>
  <si>
    <t xml:space="preserve">LAURA ELIZABETH </t>
  </si>
  <si>
    <t>SERRANO</t>
  </si>
  <si>
    <t xml:space="preserve"> ESLAVA</t>
  </si>
  <si>
    <t>PROVEEDORA DE PROYECTOS ADMINISTRATIVOS Y DE SERVICIOS S.A. DE C.V.</t>
  </si>
  <si>
    <t xml:space="preserve"> ALEJANDRO </t>
  </si>
  <si>
    <t xml:space="preserve">ROGER </t>
  </si>
  <si>
    <t xml:space="preserve"> RIVERA </t>
  </si>
  <si>
    <t xml:space="preserve"> MENDEZ</t>
  </si>
  <si>
    <t>K008.-INFRAESTRUCTURA CAMINERA</t>
  </si>
  <si>
    <t>RAMO GENERAL 23.- PROVISIONES SALARIALES Y ECONOMICAS.-FORTALECIMIENTO FINANCIERO PARA INVERSION 2</t>
  </si>
  <si>
    <t>RAMO GENERAL 23.- PROVISIONES SALARIALES Y ECONOMICAS.- FONDO PARA ENTIDDAES FEDERATIVAS Y MUNICIPIOS PRODUCTORES DE HIDROCARBUROS REMANENTE 2016 (REGION MARITIMA)</t>
  </si>
  <si>
    <t>RAMO GENERAL 23.- PROVISIONES SALARIALES Y ECONOMICAS.- FONDO PARA ENTIDDAES FEDERATIVAS Y MUNICIPIOS PRODUCTORES DE HIDROCARBUROS REMANENTE 2016 (REGION TERRESTRE)</t>
  </si>
  <si>
    <t>0008.- EJIDO CARLOS ROVIROSA 1RA. SECCION, CENTLA, TABASCO</t>
  </si>
  <si>
    <t>0070.- COL. EL BELLOTE, CENTLA, TABASCO</t>
  </si>
  <si>
    <t>0240.- COL. RIBERA ALTA DE CUAUHTEMOC</t>
  </si>
  <si>
    <t>0306.- RA. RIBERA ALTA 2DA. SECCION, CENTLA, TABASCO</t>
  </si>
  <si>
    <t>0021.- RA. CHILAPA 1RA. SECCION MARGEN IZQUIERDA, CENTLA, TABASCO</t>
  </si>
  <si>
    <t>0336.- RA. LOS IDOLOS MARGEN IZQUIERDA, CENTLA, TABASCO</t>
  </si>
  <si>
    <t>0251.- EJIDO CONSTANCIA Y VENECIA, CENTLA, TABASCO.</t>
  </si>
  <si>
    <t>0114.- EJ. FRONTERITA, CENTLA, TABASCO</t>
  </si>
  <si>
    <t>0252.- COL. GARCIA, CENTLA, TABASCO</t>
  </si>
  <si>
    <t>0005.- RA. BOCA DE CHILAPA, CENTLA, TABASCO</t>
  </si>
  <si>
    <t>0020.- RA. CHILAPA 2DA. SECCION, CENTLA, TABASCO</t>
  </si>
  <si>
    <t>0040.- RA. MIGUEL HIDALGO, CENTLA, TABASCO</t>
  </si>
  <si>
    <t>0023.- RA. ESCOBAS (CHILAPA ESCOBA), CENTLA, TABASCO</t>
  </si>
  <si>
    <t>0226.- RA. CHILAPA 1RA. SECCION (MARGEN DERECHA), CENTLA, TABASCO</t>
  </si>
  <si>
    <t>0446.- RA. LOS IDOLOS (MARG. DERECHA), CENTLA, TABASCO</t>
  </si>
  <si>
    <t>0050.- RA. RIBERA ALTA 2DA. SECCION (SALSIPUEDES), CENTLA, TABASCO</t>
  </si>
  <si>
    <t>0319.- RA. EL CARMEN 2DA. SECCION, CENTLA, TABASCO</t>
  </si>
  <si>
    <t>0022.- COL. EMILIANO ZAPATA, CENTLA, TABASCO</t>
  </si>
  <si>
    <t>0185.- RA. EL LIMON DE SIMON SARLAT, CENTLA, TABASCO.</t>
  </si>
  <si>
    <t>0002.- COL. ALVARO OBREGON (SANTA CRUZ), CENTLA, TABASCO</t>
  </si>
  <si>
    <t>0073.- RA. GUATOPE, CENTLA, TABASCO</t>
  </si>
  <si>
    <t>0241.- COL. ADOLFO LOPEZ MATEOS, CENTLA, TABASCO</t>
  </si>
  <si>
    <t>0007.- COL. CARLOS A. MADRAZO, CENTLA, TABASCO.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</si>
</sst>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$-80A]* #,##0.00_-;\-[$$-80A]* #,##0.00_-;_-[$$-80A]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Alignment="1" applyProtection="1">
      <alignment wrapText="1"/>
    </xf>
    <xf numFmtId="0" fontId="0" fillId="0" borderId="0" xfId="0" applyBorder="1" applyProtection="1"/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5" fillId="0" borderId="0" xfId="1" applyFill="1" applyAlignment="1">
      <alignment horizontal="center" vertical="center" wrapText="1"/>
    </xf>
    <xf numFmtId="2" fontId="0" fillId="0" borderId="0" xfId="0" applyNumberFormat="1"/>
    <xf numFmtId="2" fontId="3" fillId="4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3" borderId="0" xfId="0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6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VIIIA.%20OP%20I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1357"/>
      <sheetName val="Tabla 231358"/>
      <sheetName val="Tabla 231359"/>
      <sheetName val="Tabla 231363"/>
      <sheetName val="Tabla 231360"/>
      <sheetName val="Tabla 231362"/>
      <sheetName val="Tabla 231365"/>
      <sheetName val="hidden_Tabla_2313651"/>
      <sheetName val="hidden_Tabla_2313652"/>
      <sheetName val="Tabla 231361"/>
      <sheetName val="hidden_Tabla_2313611"/>
      <sheetName val="Tabla 231364"/>
      <sheetName val="Hoja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entla.gob.mx/images/doc/2017/ART_76/XXVIII/PROYECTO-DE-OBRA-3-TRI/PROYECTOS-DE-OBRA-3.pdf" TargetMode="External"/><Relationship Id="rId3" Type="http://schemas.openxmlformats.org/officeDocument/2006/relationships/hyperlink" Target="https://transparencia.centla.gob.mx/images/doc/2017/ART_76/XXVIII/PROYECTO-DE-OBRA-3-TRI/PROYECTOS-DE-OBRA-3.pdf" TargetMode="External"/><Relationship Id="rId7" Type="http://schemas.openxmlformats.org/officeDocument/2006/relationships/hyperlink" Target="https://transparencia.centla.gob.mx/images/doc/2017/ART_76/XXVIII/PROYECTO-DE-OBRA-3-TRI/PROYECTOS-DE-OBRA-3.pdf" TargetMode="External"/><Relationship Id="rId2" Type="http://schemas.openxmlformats.org/officeDocument/2006/relationships/hyperlink" Target="https://transparencia.centla.gob.mx/images/doc/2017/ART_76/XXVIII/PROYECTO-DE-OBRA-3-TRI/PROYECTOS-DE-OBRA-3.pdf" TargetMode="External"/><Relationship Id="rId1" Type="http://schemas.openxmlformats.org/officeDocument/2006/relationships/hyperlink" Target="https://transparencia.centla.gob.mx/images/doc/2017/ART_76/XXVIII/PROYECTO-DE-OBRA-3-TRI/PROYECTOS-DE-OBRA-3.pdf" TargetMode="External"/><Relationship Id="rId6" Type="http://schemas.openxmlformats.org/officeDocument/2006/relationships/hyperlink" Target="https://transparencia.centla.gob.mx/images/doc/2017/ART_76/XXVIII/PROYECTO-DE-OBRA-3-TRI/PROYECTOS-DE-OBRA-3.pdf" TargetMode="External"/><Relationship Id="rId5" Type="http://schemas.openxmlformats.org/officeDocument/2006/relationships/hyperlink" Target="https://transparencia.centla.gob.mx/images/doc/2017/ART_76/XXVIII/PROYECTO-DE-OBRA-3-TRI/PROYECTOS-DE-OBRA-3.pdf" TargetMode="External"/><Relationship Id="rId10" Type="http://schemas.openxmlformats.org/officeDocument/2006/relationships/hyperlink" Target="https://transparencia.centla.gob.mx/images/doc/2017/ART_76/XXVIII/PROYECTO-DE-OBRA-3-TRI/PROYECTOS-DE-OBRA-3.pdf" TargetMode="External"/><Relationship Id="rId4" Type="http://schemas.openxmlformats.org/officeDocument/2006/relationships/hyperlink" Target="https://transparencia.centla.gob.mx/images/doc/2017/ART_76/XXVIII/PROYECTO-DE-OBRA-3-TRI/PROYECTOS-DE-OBRA-3.pdf" TargetMode="External"/><Relationship Id="rId9" Type="http://schemas.openxmlformats.org/officeDocument/2006/relationships/hyperlink" Target="https://transparencia.centla.gob.mx/images/doc/2017/ART_76/XXVIII/PROYECTO-DE-OBRA-3-TRI/PROYECTOS-DE-OBRA-3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entla.gob.mx/images/doc/2017/ART_76/XXVIII/PROYECTO-DE-OBRA-3-TRI/PROYECTOS-DE-OBRA-3.pdf" TargetMode="External"/><Relationship Id="rId1" Type="http://schemas.openxmlformats.org/officeDocument/2006/relationships/hyperlink" Target="https://transparencia.centla.gob.mx/images/doc/2017/ART_76/XXVIII/PROYECTO-DE-OBRA-3-TRI/PROYECTOS-DE-OBRA-3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entla.gob.mx/images/doc/2017/ART_76/XXVIII/PROYECTO-DE-OBRA-3-TRI/PROYECTOS-DE-OBRA-3.pdf" TargetMode="External"/><Relationship Id="rId1" Type="http://schemas.openxmlformats.org/officeDocument/2006/relationships/hyperlink" Target="https://transparencia.centla.gob.mx/images/doc/2017/ART_76/XXVIII/PROYECTO-DE-OBRA-3-TRI/PROYECTOS-DE-OBRA-3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entla.gob.mx/images/doc/2017/ART_76/XXVIII/PROYECTO-DE-OBRA-3-TRI/PROYECTOS-DE-OBRA-3.pdf" TargetMode="External"/><Relationship Id="rId18" Type="http://schemas.openxmlformats.org/officeDocument/2006/relationships/hyperlink" Target="https://transparencia.centla.gob.mx/images/doc/2017/ART_76/XXVIII/PROYECTO-DE-OBRA-3-TRI/PROYECTOS-DE-OBRA-3.pdf" TargetMode="External"/><Relationship Id="rId26" Type="http://schemas.openxmlformats.org/officeDocument/2006/relationships/hyperlink" Target="https://transparencia.centla.gob.mx/images/doc/2017/ART_76/XXVIII/PROYECTO-DE-OBRA-3-TRI/PROYECTOS-DE-OBRA-3.pdf" TargetMode="External"/><Relationship Id="rId39" Type="http://schemas.openxmlformats.org/officeDocument/2006/relationships/hyperlink" Target="https://transparencia.centla.gob.mx/images/doc/2017/ART_76/XXVIII/PROYECTO-DE-OBRA-3-TRI/PROYECTOS-DE-OBRA-3.pdf" TargetMode="External"/><Relationship Id="rId21" Type="http://schemas.openxmlformats.org/officeDocument/2006/relationships/hyperlink" Target="https://transparencia.centla.gob.mx/images/doc/2017/ART_76/XXVIII/PROYECTO-DE-OBRA-3-TRI/PROYECTOS-DE-OBRA-3.pdf" TargetMode="External"/><Relationship Id="rId34" Type="http://schemas.openxmlformats.org/officeDocument/2006/relationships/hyperlink" Target="https://transparencia.centla.gob.mx/images/doc/2017/ART_76/XXVIII/PROYECTO-DE-OBRA-3-TRI/PROYECTOS-DE-OBRA-3.pdf" TargetMode="External"/><Relationship Id="rId42" Type="http://schemas.openxmlformats.org/officeDocument/2006/relationships/hyperlink" Target="https://transparencia.centla.gob.mx/images/doc/2017/ART_76/XXVIII/PROYECTO-DE-OBRA-3-TRI/PROYECTOS-DE-OBRA-3.pdf" TargetMode="External"/><Relationship Id="rId47" Type="http://schemas.openxmlformats.org/officeDocument/2006/relationships/hyperlink" Target="https://transparencia.centla.gob.mx/images/doc/2017/ART_76/XXVIII/PROYECTO-DE-OBRA-3-TRI/PROYECTOS-DE-OBRA-3.pdf" TargetMode="External"/><Relationship Id="rId50" Type="http://schemas.openxmlformats.org/officeDocument/2006/relationships/hyperlink" Target="https://transparencia.centla.gob.mx/images/doc/2017/ART_76/XXVIII/PROYECTO-DE-OBRA-3-TRI/PROYECTOS-DE-OBRA-3.pdf" TargetMode="External"/><Relationship Id="rId55" Type="http://schemas.openxmlformats.org/officeDocument/2006/relationships/hyperlink" Target="https://transparencia.centla.gob.mx/images/doc/2017/ART_76/XXVIII/PROYECTO-DE-OBRA-3-TRI/PROYECTOS-DE-OBRA-3.pdf" TargetMode="External"/><Relationship Id="rId63" Type="http://schemas.openxmlformats.org/officeDocument/2006/relationships/hyperlink" Target="https://transparencia.centla.gob.mx/images/doc/2017/ART_76/XXVIII/PROYECTO-DE-OBRA-3-TRI/PROYECTOS-DE-OBRA-3.pdf" TargetMode="External"/><Relationship Id="rId68" Type="http://schemas.openxmlformats.org/officeDocument/2006/relationships/hyperlink" Target="https://transparencia.centla.gob.mx/images/doc/2017/ART_76/XXVIII/PROYECTO-DE-OBRA-3-TRI/PROYECTOS-DE-OBRA-3.pdf" TargetMode="External"/><Relationship Id="rId76" Type="http://schemas.openxmlformats.org/officeDocument/2006/relationships/hyperlink" Target="https://transparencia.centla.gob.mx/images/doc/2017/ART_76/XXVIII/PROYECTO-DE-OBRA-3-TRI/PROYECTOS-DE-OBRA-3.pdf" TargetMode="External"/><Relationship Id="rId84" Type="http://schemas.openxmlformats.org/officeDocument/2006/relationships/hyperlink" Target="https://transparencia.centla.gob.mx/images/doc/2017/ART_76/XXVIII/PROYECTO-DE-OBRA-3-TRI/PROYECTOS-DE-OBRA-3.pdf" TargetMode="External"/><Relationship Id="rId89" Type="http://schemas.openxmlformats.org/officeDocument/2006/relationships/hyperlink" Target="https://transparencia.centla.gob.mx/images/doc/2017/ART_76/XXVIII/PROYECTO-DE-OBRA-3-TRI/PROYECTOS-DE-OBRA-3.pdf" TargetMode="External"/><Relationship Id="rId7" Type="http://schemas.openxmlformats.org/officeDocument/2006/relationships/hyperlink" Target="https://transparencia.centla.gob.mx/images/doc/2017/ART_76/XXVIII/PROYECTO-DE-OBRA-3-TRI/PROYECTOS-DE-OBRA-3.pdf" TargetMode="External"/><Relationship Id="rId71" Type="http://schemas.openxmlformats.org/officeDocument/2006/relationships/hyperlink" Target="https://transparencia.centla.gob.mx/images/doc/2017/ART_76/XXVIII/PROYECTO-DE-OBRA-3-TRI/PROYECTOS-DE-OBRA-3.pdf" TargetMode="External"/><Relationship Id="rId2" Type="http://schemas.openxmlformats.org/officeDocument/2006/relationships/hyperlink" Target="https://transparencia.centla.gob.mx/images/doc/2017/ART_76/XXVIII/PROYECTO-DE-OBRA-3-TRI/PROYECTOS-DE-OBRA-3.pdf" TargetMode="External"/><Relationship Id="rId16" Type="http://schemas.openxmlformats.org/officeDocument/2006/relationships/hyperlink" Target="https://transparencia.centla.gob.mx/images/doc/2017/ART_76/XXVIII/PROYECTO-DE-OBRA-3-TRI/PROYECTOS-DE-OBRA-3.pdf" TargetMode="External"/><Relationship Id="rId29" Type="http://schemas.openxmlformats.org/officeDocument/2006/relationships/hyperlink" Target="https://transparencia.centla.gob.mx/images/doc/2017/ART_76/XXVIII/PROYECTO-DE-OBRA-3-TRI/PROYECTOS-DE-OBRA-3.pdf" TargetMode="External"/><Relationship Id="rId11" Type="http://schemas.openxmlformats.org/officeDocument/2006/relationships/hyperlink" Target="https://transparencia.centla.gob.mx/images/doc/2017/ART_76/XXVIII/PROYECTO-DE-OBRA-3-TRI/PROYECTOS-DE-OBRA-3.pdf" TargetMode="External"/><Relationship Id="rId24" Type="http://schemas.openxmlformats.org/officeDocument/2006/relationships/hyperlink" Target="https://transparencia.centla.gob.mx/images/doc/2017/ART_76/XXVIII/PROYECTO-DE-OBRA-3-TRI/PROYECTOS-DE-OBRA-3.pdf" TargetMode="External"/><Relationship Id="rId32" Type="http://schemas.openxmlformats.org/officeDocument/2006/relationships/hyperlink" Target="https://transparencia.centla.gob.mx/images/doc/2017/ART_76/XXVIII/PROYECTO-DE-OBRA-3-TRI/PROYECTOS-DE-OBRA-3.pdf" TargetMode="External"/><Relationship Id="rId37" Type="http://schemas.openxmlformats.org/officeDocument/2006/relationships/hyperlink" Target="https://transparencia.centla.gob.mx/images/doc/2017/ART_76/XXVIII/PROYECTO-DE-OBRA-3-TRI/PROYECTOS-DE-OBRA-3.pdf" TargetMode="External"/><Relationship Id="rId40" Type="http://schemas.openxmlformats.org/officeDocument/2006/relationships/hyperlink" Target="https://transparencia.centla.gob.mx/images/doc/2017/ART_76/XXVIII/PROYECTO-DE-OBRA-3-TRI/PROYECTOS-DE-OBRA-3.pdf" TargetMode="External"/><Relationship Id="rId45" Type="http://schemas.openxmlformats.org/officeDocument/2006/relationships/hyperlink" Target="https://transparencia.centla.gob.mx/images/doc/2017/ART_76/XXVIII/PROYECTO-DE-OBRA-3-TRI/PROYECTOS-DE-OBRA-3.pdf" TargetMode="External"/><Relationship Id="rId53" Type="http://schemas.openxmlformats.org/officeDocument/2006/relationships/hyperlink" Target="https://transparencia.centla.gob.mx/images/doc/2017/ART_76/XXVIII/PROYECTO-DE-OBRA-3-TRI/PROYECTOS-DE-OBRA-3.pdf" TargetMode="External"/><Relationship Id="rId58" Type="http://schemas.openxmlformats.org/officeDocument/2006/relationships/hyperlink" Target="https://transparencia.centla.gob.mx/images/doc/2017/ART_76/XXVIII/PROYECTO-DE-OBRA-3-TRI/PROYECTOS-DE-OBRA-3.pdf" TargetMode="External"/><Relationship Id="rId66" Type="http://schemas.openxmlformats.org/officeDocument/2006/relationships/hyperlink" Target="https://transparencia.centla.gob.mx/images/doc/2017/ART_76/XXVIII/PROYECTO-DE-OBRA-3-TRI/PROYECTOS-DE-OBRA-3.pdf" TargetMode="External"/><Relationship Id="rId74" Type="http://schemas.openxmlformats.org/officeDocument/2006/relationships/hyperlink" Target="https://transparencia.centla.gob.mx/images/doc/2017/ART_76/XXVIII/PROYECTO-DE-OBRA-3-TRI/PROYECTOS-DE-OBRA-3.pdf" TargetMode="External"/><Relationship Id="rId79" Type="http://schemas.openxmlformats.org/officeDocument/2006/relationships/hyperlink" Target="https://transparencia.centla.gob.mx/images/doc/2017/ART_76/XXVIII/PROYECTO-DE-OBRA-3-TRI/PROYECTOS-DE-OBRA-3.pdf" TargetMode="External"/><Relationship Id="rId87" Type="http://schemas.openxmlformats.org/officeDocument/2006/relationships/hyperlink" Target="https://transparencia.centla.gob.mx/images/doc/2017/ART_76/XXVIII/PROYECTO-DE-OBRA-3-TRI/PROYECTOS-DE-OBRA-3.pdf" TargetMode="External"/><Relationship Id="rId5" Type="http://schemas.openxmlformats.org/officeDocument/2006/relationships/hyperlink" Target="https://transparencia.centla.gob.mx/images/doc/2017/ART_76/XXVIII/PROYECTO-DE-OBRA-3-TRI/PROYECTOS-DE-OBRA-3.pdf" TargetMode="External"/><Relationship Id="rId61" Type="http://schemas.openxmlformats.org/officeDocument/2006/relationships/hyperlink" Target="https://transparencia.centla.gob.mx/images/doc/2017/ART_76/XXVIII/PROYECTO-DE-OBRA-3-TRI/PROYECTOS-DE-OBRA-3.pdf" TargetMode="External"/><Relationship Id="rId82" Type="http://schemas.openxmlformats.org/officeDocument/2006/relationships/hyperlink" Target="https://transparencia.centla.gob.mx/images/doc/2017/ART_76/XXVIII/PROYECTO-DE-OBRA-3-TRI/PROYECTOS-DE-OBRA-3.pdf" TargetMode="External"/><Relationship Id="rId90" Type="http://schemas.openxmlformats.org/officeDocument/2006/relationships/hyperlink" Target="https://transparencia.centla.gob.mx/images/doc/2017/ART_76/XXVIII/PROYECTO-DE-OBRA-3-TRI/PROYECTOS-DE-OBRA-3.pdf" TargetMode="External"/><Relationship Id="rId19" Type="http://schemas.openxmlformats.org/officeDocument/2006/relationships/hyperlink" Target="https://transparencia.centla.gob.mx/images/doc/2017/ART_76/XXVIII/PROYECTO-DE-OBRA-3-TRI/PROYECTOS-DE-OBRA-3.pdf" TargetMode="External"/><Relationship Id="rId4" Type="http://schemas.openxmlformats.org/officeDocument/2006/relationships/hyperlink" Target="https://transparencia.centla.gob.mx/images/doc/2017/ART_76/XXVIII/PROYECTO-DE-OBRA-3-TRI/PROYECTOS-DE-OBRA-3.pdf" TargetMode="External"/><Relationship Id="rId9" Type="http://schemas.openxmlformats.org/officeDocument/2006/relationships/hyperlink" Target="https://transparencia.centla.gob.mx/images/doc/2017/ART_76/XXVIII/PROYECTO-DE-OBRA-3-TRI/PROYECTOS-DE-OBRA-3.pdf" TargetMode="External"/><Relationship Id="rId14" Type="http://schemas.openxmlformats.org/officeDocument/2006/relationships/hyperlink" Target="https://transparencia.centla.gob.mx/images/doc/2017/ART_76/XXVIII/PROYECTO-DE-OBRA-3-TRI/PROYECTOS-DE-OBRA-3.pdf" TargetMode="External"/><Relationship Id="rId22" Type="http://schemas.openxmlformats.org/officeDocument/2006/relationships/hyperlink" Target="https://transparencia.centla.gob.mx/images/doc/2017/ART_76/XXVIII/PROYECTO-DE-OBRA-3-TRI/PROYECTOS-DE-OBRA-3.pdf" TargetMode="External"/><Relationship Id="rId27" Type="http://schemas.openxmlformats.org/officeDocument/2006/relationships/hyperlink" Target="https://transparencia.centla.gob.mx/images/doc/2017/ART_76/XXVIII/PROYECTO-DE-OBRA-3-TRI/PROYECTOS-DE-OBRA-3.pdf" TargetMode="External"/><Relationship Id="rId30" Type="http://schemas.openxmlformats.org/officeDocument/2006/relationships/hyperlink" Target="https://transparencia.centla.gob.mx/images/doc/2017/ART_76/XXVIII/PROYECTO-DE-OBRA-3-TRI/PROYECTOS-DE-OBRA-3.pdf" TargetMode="External"/><Relationship Id="rId35" Type="http://schemas.openxmlformats.org/officeDocument/2006/relationships/hyperlink" Target="https://transparencia.centla.gob.mx/images/doc/2017/ART_76/XXVIII/PROYECTO-DE-OBRA-3-TRI/PROYECTOS-DE-OBRA-3.pdf" TargetMode="External"/><Relationship Id="rId43" Type="http://schemas.openxmlformats.org/officeDocument/2006/relationships/hyperlink" Target="https://transparencia.centla.gob.mx/images/doc/2017/ART_76/XXVIII/PROYECTO-DE-OBRA-3-TRI/PROYECTOS-DE-OBRA-3.pdf" TargetMode="External"/><Relationship Id="rId48" Type="http://schemas.openxmlformats.org/officeDocument/2006/relationships/hyperlink" Target="https://transparencia.centla.gob.mx/images/doc/2017/ART_76/XXVIII/PROYECTO-DE-OBRA-3-TRI/PROYECTOS-DE-OBRA-3.pdf" TargetMode="External"/><Relationship Id="rId56" Type="http://schemas.openxmlformats.org/officeDocument/2006/relationships/hyperlink" Target="https://transparencia.centla.gob.mx/images/doc/2017/ART_76/XXVIII/PROYECTO-DE-OBRA-3-TRI/PROYECTOS-DE-OBRA-3.pdf" TargetMode="External"/><Relationship Id="rId64" Type="http://schemas.openxmlformats.org/officeDocument/2006/relationships/hyperlink" Target="https://transparencia.centla.gob.mx/images/doc/2017/ART_76/XXVIII/PROYECTO-DE-OBRA-3-TRI/PROYECTOS-DE-OBRA-3.pdf" TargetMode="External"/><Relationship Id="rId69" Type="http://schemas.openxmlformats.org/officeDocument/2006/relationships/hyperlink" Target="https://transparencia.centla.gob.mx/images/doc/2017/ART_76/XXVIII/PROYECTO-DE-OBRA-3-TRI/PROYECTOS-DE-OBRA-3.pdf" TargetMode="External"/><Relationship Id="rId77" Type="http://schemas.openxmlformats.org/officeDocument/2006/relationships/hyperlink" Target="https://transparencia.centla.gob.mx/images/doc/2017/ART_76/XXVIII/PROYECTO-DE-OBRA-3-TRI/PROYECTOS-DE-OBRA-3.pdf" TargetMode="External"/><Relationship Id="rId8" Type="http://schemas.openxmlformats.org/officeDocument/2006/relationships/hyperlink" Target="https://transparencia.centla.gob.mx/images/doc/2017/ART_76/XXVIII/PROYECTO-DE-OBRA-3-TRI/PROYECTOS-DE-OBRA-3.pdf" TargetMode="External"/><Relationship Id="rId51" Type="http://schemas.openxmlformats.org/officeDocument/2006/relationships/hyperlink" Target="https://transparencia.centla.gob.mx/images/doc/2017/ART_76/XXVIII/PROYECTO-DE-OBRA-3-TRI/PROYECTOS-DE-OBRA-3.pdf" TargetMode="External"/><Relationship Id="rId72" Type="http://schemas.openxmlformats.org/officeDocument/2006/relationships/hyperlink" Target="https://transparencia.centla.gob.mx/images/doc/2017/ART_76/XXVIII/PROYECTO-DE-OBRA-3-TRI/PROYECTOS-DE-OBRA-3.pdf" TargetMode="External"/><Relationship Id="rId80" Type="http://schemas.openxmlformats.org/officeDocument/2006/relationships/hyperlink" Target="https://transparencia.centla.gob.mx/images/doc/2017/ART_76/XXVIII/PROYECTO-DE-OBRA-3-TRI/PROYECTOS-DE-OBRA-3.pdf" TargetMode="External"/><Relationship Id="rId85" Type="http://schemas.openxmlformats.org/officeDocument/2006/relationships/hyperlink" Target="https://transparencia.centla.gob.mx/images/doc/2017/ART_76/XXVIII/PROYECTO-DE-OBRA-3-TRI/PROYECTOS-DE-OBRA-3.pdf" TargetMode="External"/><Relationship Id="rId3" Type="http://schemas.openxmlformats.org/officeDocument/2006/relationships/hyperlink" Target="https://transparencia.centla.gob.mx/images/doc/2017/ART_76/XXVIII/PROYECTO-DE-OBRA-3-TRI/PROYECTOS-DE-OBRA-3.pdf" TargetMode="External"/><Relationship Id="rId12" Type="http://schemas.openxmlformats.org/officeDocument/2006/relationships/hyperlink" Target="https://transparencia.centla.gob.mx/images/doc/2017/ART_76/XXVIII/PROYECTO-DE-OBRA-3-TRI/PROYECTOS-DE-OBRA-3.pdf" TargetMode="External"/><Relationship Id="rId17" Type="http://schemas.openxmlformats.org/officeDocument/2006/relationships/hyperlink" Target="https://transparencia.centla.gob.mx/images/doc/2017/ART_76/XXVIII/PROYECTO-DE-OBRA-3-TRI/PROYECTOS-DE-OBRA-3.pdf" TargetMode="External"/><Relationship Id="rId25" Type="http://schemas.openxmlformats.org/officeDocument/2006/relationships/hyperlink" Target="https://transparencia.centla.gob.mx/images/doc/2017/ART_76/XXVIII/PROYECTO-DE-OBRA-3-TRI/PROYECTOS-DE-OBRA-3.pdf" TargetMode="External"/><Relationship Id="rId33" Type="http://schemas.openxmlformats.org/officeDocument/2006/relationships/hyperlink" Target="https://transparencia.centla.gob.mx/images/doc/2017/ART_76/XXVIII/PROYECTO-DE-OBRA-3-TRI/PROYECTOS-DE-OBRA-3.pdf" TargetMode="External"/><Relationship Id="rId38" Type="http://schemas.openxmlformats.org/officeDocument/2006/relationships/hyperlink" Target="https://transparencia.centla.gob.mx/images/doc/2017/ART_76/XXVIII/PROYECTO-DE-OBRA-3-TRI/PROYECTOS-DE-OBRA-3.pdf" TargetMode="External"/><Relationship Id="rId46" Type="http://schemas.openxmlformats.org/officeDocument/2006/relationships/hyperlink" Target="https://transparencia.centla.gob.mx/images/doc/2017/ART_76/XXVIII/PROYECTO-DE-OBRA-3-TRI/PROYECTOS-DE-OBRA-3.pdf" TargetMode="External"/><Relationship Id="rId59" Type="http://schemas.openxmlformats.org/officeDocument/2006/relationships/hyperlink" Target="https://transparencia.centla.gob.mx/images/doc/2017/ART_76/XXVIII/PROYECTO-DE-OBRA-3-TRI/PROYECTOS-DE-OBRA-3.pdf" TargetMode="External"/><Relationship Id="rId67" Type="http://schemas.openxmlformats.org/officeDocument/2006/relationships/hyperlink" Target="https://transparencia.centla.gob.mx/images/doc/2017/ART_76/XXVIII/PROYECTO-DE-OBRA-3-TRI/PROYECTOS-DE-OBRA-3.pdf" TargetMode="External"/><Relationship Id="rId20" Type="http://schemas.openxmlformats.org/officeDocument/2006/relationships/hyperlink" Target="https://transparencia.centla.gob.mx/images/doc/2017/ART_76/XXVIII/PROYECTO-DE-OBRA-3-TRI/PROYECTOS-DE-OBRA-3.pdf" TargetMode="External"/><Relationship Id="rId41" Type="http://schemas.openxmlformats.org/officeDocument/2006/relationships/hyperlink" Target="https://transparencia.centla.gob.mx/images/doc/2017/ART_76/XXVIII/PROYECTO-DE-OBRA-3-TRI/PROYECTOS-DE-OBRA-3.pdf" TargetMode="External"/><Relationship Id="rId54" Type="http://schemas.openxmlformats.org/officeDocument/2006/relationships/hyperlink" Target="https://transparencia.centla.gob.mx/images/doc/2017/ART_76/XXVIII/PROYECTO-DE-OBRA-3-TRI/PROYECTOS-DE-OBRA-3.pdf" TargetMode="External"/><Relationship Id="rId62" Type="http://schemas.openxmlformats.org/officeDocument/2006/relationships/hyperlink" Target="https://transparencia.centla.gob.mx/images/doc/2017/ART_76/XXVIII/PROYECTO-DE-OBRA-3-TRI/PROYECTOS-DE-OBRA-3.pdf" TargetMode="External"/><Relationship Id="rId70" Type="http://schemas.openxmlformats.org/officeDocument/2006/relationships/hyperlink" Target="https://transparencia.centla.gob.mx/images/doc/2017/ART_76/XXVIII/PROYECTO-DE-OBRA-3-TRI/PROYECTOS-DE-OBRA-3.pdf" TargetMode="External"/><Relationship Id="rId75" Type="http://schemas.openxmlformats.org/officeDocument/2006/relationships/hyperlink" Target="https://transparencia.centla.gob.mx/images/doc/2017/ART_76/XXVIII/PROYECTO-DE-OBRA-3-TRI/PROYECTOS-DE-OBRA-3.pdf" TargetMode="External"/><Relationship Id="rId83" Type="http://schemas.openxmlformats.org/officeDocument/2006/relationships/hyperlink" Target="https://transparencia.centla.gob.mx/images/doc/2017/ART_76/XXVIII/PROYECTO-DE-OBRA-3-TRI/PROYECTOS-DE-OBRA-3.pdf" TargetMode="External"/><Relationship Id="rId88" Type="http://schemas.openxmlformats.org/officeDocument/2006/relationships/hyperlink" Target="https://transparencia.centla.gob.mx/images/doc/2017/ART_76/XXVIII/PROYECTO-DE-OBRA-3-TRI/PROYECTOS-DE-OBRA-3.pdf" TargetMode="External"/><Relationship Id="rId1" Type="http://schemas.openxmlformats.org/officeDocument/2006/relationships/hyperlink" Target="https://transparencia.centla.gob.mx/images/doc/2017/ART_76/XXVIII/PROYECTO-DE-OBRA-3-TRI/PROYECTOS-DE-OBRA-3.pdf" TargetMode="External"/><Relationship Id="rId6" Type="http://schemas.openxmlformats.org/officeDocument/2006/relationships/hyperlink" Target="https://transparencia.centla.gob.mx/images/doc/2017/ART_76/XXVIII/PROYECTO-DE-OBRA-3-TRI/PROYECTOS-DE-OBRA-3.pdf" TargetMode="External"/><Relationship Id="rId15" Type="http://schemas.openxmlformats.org/officeDocument/2006/relationships/hyperlink" Target="https://transparencia.centla.gob.mx/images/doc/2017/ART_76/XXVIII/PROYECTO-DE-OBRA-3-TRI/PROYECTOS-DE-OBRA-3.pdf" TargetMode="External"/><Relationship Id="rId23" Type="http://schemas.openxmlformats.org/officeDocument/2006/relationships/hyperlink" Target="https://transparencia.centla.gob.mx/images/doc/2017/ART_76/XXVIII/PROYECTO-DE-OBRA-3-TRI/PROYECTOS-DE-OBRA-3.pdf" TargetMode="External"/><Relationship Id="rId28" Type="http://schemas.openxmlformats.org/officeDocument/2006/relationships/hyperlink" Target="https://transparencia.centla.gob.mx/images/doc/2017/ART_76/XXVIII/PROYECTO-DE-OBRA-3-TRI/PROYECTOS-DE-OBRA-3.pdf" TargetMode="External"/><Relationship Id="rId36" Type="http://schemas.openxmlformats.org/officeDocument/2006/relationships/hyperlink" Target="https://transparencia.centla.gob.mx/images/doc/2017/ART_76/XXVIII/PROYECTO-DE-OBRA-3-TRI/PROYECTOS-DE-OBRA-3.pdf" TargetMode="External"/><Relationship Id="rId49" Type="http://schemas.openxmlformats.org/officeDocument/2006/relationships/hyperlink" Target="https://transparencia.centla.gob.mx/images/doc/2017/ART_76/XXVIII/PROYECTO-DE-OBRA-3-TRI/PROYECTOS-DE-OBRA-3.pdf" TargetMode="External"/><Relationship Id="rId57" Type="http://schemas.openxmlformats.org/officeDocument/2006/relationships/hyperlink" Target="https://transparencia.centla.gob.mx/images/doc/2017/ART_76/XXVIII/PROYECTO-DE-OBRA-3-TRI/PROYECTOS-DE-OBRA-3.pdf" TargetMode="External"/><Relationship Id="rId10" Type="http://schemas.openxmlformats.org/officeDocument/2006/relationships/hyperlink" Target="https://transparencia.centla.gob.mx/images/doc/2017/ART_76/XXVIII/PROYECTO-DE-OBRA-3-TRI/PROYECTOS-DE-OBRA-3.pdf" TargetMode="External"/><Relationship Id="rId31" Type="http://schemas.openxmlformats.org/officeDocument/2006/relationships/hyperlink" Target="https://transparencia.centla.gob.mx/images/doc/2017/ART_76/XXVIII/PROYECTO-DE-OBRA-3-TRI/PROYECTOS-DE-OBRA-3.pdf" TargetMode="External"/><Relationship Id="rId44" Type="http://schemas.openxmlformats.org/officeDocument/2006/relationships/hyperlink" Target="https://transparencia.centla.gob.mx/images/doc/2017/ART_76/XXVIII/PROYECTO-DE-OBRA-3-TRI/PROYECTOS-DE-OBRA-3.pdf" TargetMode="External"/><Relationship Id="rId52" Type="http://schemas.openxmlformats.org/officeDocument/2006/relationships/hyperlink" Target="https://transparencia.centla.gob.mx/images/doc/2017/ART_76/XXVIII/PROYECTO-DE-OBRA-3-TRI/PROYECTOS-DE-OBRA-3.pdf" TargetMode="External"/><Relationship Id="rId60" Type="http://schemas.openxmlformats.org/officeDocument/2006/relationships/hyperlink" Target="https://transparencia.centla.gob.mx/images/doc/2017/ART_76/XXVIII/PROYECTO-DE-OBRA-3-TRI/PROYECTOS-DE-OBRA-3.pdf" TargetMode="External"/><Relationship Id="rId65" Type="http://schemas.openxmlformats.org/officeDocument/2006/relationships/hyperlink" Target="https://transparencia.centla.gob.mx/images/doc/2017/ART_76/XXVIII/PROYECTO-DE-OBRA-3-TRI/PROYECTOS-DE-OBRA-3.pdf" TargetMode="External"/><Relationship Id="rId73" Type="http://schemas.openxmlformats.org/officeDocument/2006/relationships/hyperlink" Target="https://transparencia.centla.gob.mx/images/doc/2017/ART_76/XXVIII/PROYECTO-DE-OBRA-3-TRI/PROYECTOS-DE-OBRA-3.pdf" TargetMode="External"/><Relationship Id="rId78" Type="http://schemas.openxmlformats.org/officeDocument/2006/relationships/hyperlink" Target="https://transparencia.centla.gob.mx/images/doc/2017/ART_76/XXVIII/PROYECTO-DE-OBRA-3-TRI/PROYECTOS-DE-OBRA-3.pdf" TargetMode="External"/><Relationship Id="rId81" Type="http://schemas.openxmlformats.org/officeDocument/2006/relationships/hyperlink" Target="https://transparencia.centla.gob.mx/images/doc/2017/ART_76/XXVIII/PROYECTO-DE-OBRA-3-TRI/PROYECTOS-DE-OBRA-3.pdf" TargetMode="External"/><Relationship Id="rId86" Type="http://schemas.openxmlformats.org/officeDocument/2006/relationships/hyperlink" Target="https://transparencia.centla.gob.mx/images/doc/2017/ART_76/XXVIII/PROYECTO-DE-OBRA-3-TRI/PROYECTOS-DE-OBRA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tabSelected="1" topLeftCell="R2" workbookViewId="0">
      <selection activeCell="V52" sqref="S8:V52"/>
    </sheetView>
  </sheetViews>
  <sheetFormatPr baseColWidth="10" defaultColWidth="9.140625" defaultRowHeight="15" x14ac:dyDescent="0.25"/>
  <cols>
    <col min="1" max="1" width="37.42578125" customWidth="1"/>
    <col min="2" max="2" width="20.7109375" customWidth="1"/>
    <col min="3" max="3" width="8" bestFit="1" customWidth="1"/>
    <col min="4" max="4" width="20.5703125" bestFit="1" customWidth="1"/>
    <col min="5" max="5" width="21" customWidth="1"/>
    <col min="6" max="6" width="44.85546875" customWidth="1"/>
    <col min="7" max="7" width="32" bestFit="1" customWidth="1"/>
    <col min="8" max="8" width="37.28515625" bestFit="1" customWidth="1"/>
    <col min="9" max="13" width="24.140625" customWidth="1"/>
    <col min="14" max="14" width="34.7109375" customWidth="1"/>
    <col min="15" max="15" width="38.42578125" customWidth="1"/>
    <col min="16" max="16" width="37.85546875" customWidth="1"/>
    <col min="17" max="17" width="30.85546875" bestFit="1" customWidth="1"/>
    <col min="18" max="18" width="16.5703125" bestFit="1" customWidth="1"/>
    <col min="19" max="22" width="23.5703125" style="19" customWidth="1"/>
    <col min="23" max="23" width="12" style="6" customWidth="1"/>
    <col min="24" max="24" width="20.42578125" customWidth="1"/>
    <col min="25" max="25" width="13.5703125" bestFit="1" customWidth="1"/>
    <col min="26" max="26" width="32.42578125" customWidth="1"/>
    <col min="27" max="28" width="24.7109375" customWidth="1"/>
    <col min="29" max="29" width="42" bestFit="1" customWidth="1"/>
    <col min="30" max="30" width="36.5703125" bestFit="1" customWidth="1"/>
    <col min="31" max="35" width="21" customWidth="1"/>
    <col min="36" max="36" width="23.42578125" style="6" customWidth="1"/>
    <col min="37" max="37" width="45.5703125" customWidth="1"/>
    <col min="38" max="38" width="48" customWidth="1"/>
    <col min="39" max="39" width="44.140625" customWidth="1"/>
    <col min="40" max="40" width="43.140625" customWidth="1"/>
    <col min="41" max="41" width="17.5703125" bestFit="1" customWidth="1"/>
    <col min="42" max="42" width="37.28515625" customWidth="1"/>
    <col min="43" max="43" width="8" bestFit="1" customWidth="1"/>
    <col min="44" max="44" width="20" bestFit="1" customWidth="1"/>
    <col min="45" max="45" width="25.140625" customWidth="1"/>
  </cols>
  <sheetData>
    <row r="1" spans="1:47" hidden="1" x14ac:dyDescent="0.25">
      <c r="A1" t="s">
        <v>0</v>
      </c>
    </row>
    <row r="2" spans="1:4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4</v>
      </c>
      <c r="H3" s="32"/>
      <c r="I3" s="32"/>
    </row>
    <row r="4" spans="1:47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s="19" t="s">
        <v>12</v>
      </c>
      <c r="T4" s="19" t="s">
        <v>12</v>
      </c>
      <c r="U4" s="19" t="s">
        <v>12</v>
      </c>
      <c r="V4" s="19" t="s">
        <v>12</v>
      </c>
      <c r="W4" s="6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s="6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19" t="s">
        <v>34</v>
      </c>
      <c r="T5" s="19" t="s">
        <v>35</v>
      </c>
      <c r="U5" s="19" t="s">
        <v>36</v>
      </c>
      <c r="V5" s="19" t="s">
        <v>37</v>
      </c>
      <c r="W5" s="6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6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7" x14ac:dyDescent="0.25">
      <c r="A6" s="31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7" ht="51.7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0" t="s">
        <v>80</v>
      </c>
      <c r="T7" s="20" t="s">
        <v>81</v>
      </c>
      <c r="U7" s="20" t="s">
        <v>82</v>
      </c>
      <c r="V7" s="20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7" s="15" customFormat="1" ht="51" x14ac:dyDescent="0.25">
      <c r="A8" s="15" t="s">
        <v>108</v>
      </c>
      <c r="B8" s="15" t="s">
        <v>111</v>
      </c>
      <c r="C8" s="15">
        <v>2017</v>
      </c>
      <c r="D8" s="15" t="s">
        <v>432</v>
      </c>
      <c r="E8" s="15" t="s">
        <v>313</v>
      </c>
      <c r="F8" s="18" t="s">
        <v>433</v>
      </c>
      <c r="G8" s="16">
        <v>42922</v>
      </c>
      <c r="H8" s="15" t="s">
        <v>314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15" t="s">
        <v>197</v>
      </c>
      <c r="O8" s="15" t="s">
        <v>197</v>
      </c>
      <c r="P8" s="15" t="s">
        <v>197</v>
      </c>
      <c r="Q8" s="15" t="s">
        <v>315</v>
      </c>
      <c r="R8" s="16">
        <v>42947</v>
      </c>
      <c r="S8" s="34">
        <v>525740.82999999996</v>
      </c>
      <c r="T8" s="34">
        <v>609859.36</v>
      </c>
      <c r="U8" s="34">
        <v>525740.82999999996</v>
      </c>
      <c r="V8" s="34">
        <v>609859.36</v>
      </c>
      <c r="W8" s="15" t="s">
        <v>198</v>
      </c>
      <c r="Y8" s="15" t="s">
        <v>199</v>
      </c>
      <c r="Z8" s="15" t="s">
        <v>314</v>
      </c>
      <c r="AA8" s="16">
        <v>42951</v>
      </c>
      <c r="AB8" s="16">
        <v>43000</v>
      </c>
      <c r="AC8" s="18" t="s">
        <v>433</v>
      </c>
      <c r="AD8" s="18" t="s">
        <v>433</v>
      </c>
      <c r="AE8" s="4">
        <v>1</v>
      </c>
      <c r="AF8" s="4">
        <v>1</v>
      </c>
      <c r="AG8" s="4">
        <v>1</v>
      </c>
      <c r="AH8" s="5" t="s">
        <v>117</v>
      </c>
      <c r="AI8" s="4">
        <v>1</v>
      </c>
      <c r="AJ8" s="15" t="s">
        <v>200</v>
      </c>
      <c r="AK8" s="18" t="s">
        <v>434</v>
      </c>
      <c r="AL8" s="18" t="s">
        <v>434</v>
      </c>
      <c r="AM8" s="18" t="s">
        <v>433</v>
      </c>
      <c r="AN8" s="18" t="s">
        <v>433</v>
      </c>
      <c r="AO8" s="16">
        <v>43039</v>
      </c>
      <c r="AP8" s="15" t="s">
        <v>197</v>
      </c>
      <c r="AQ8" s="15">
        <v>2017</v>
      </c>
      <c r="AR8" s="16">
        <v>43039</v>
      </c>
      <c r="AT8" s="17"/>
      <c r="AU8" s="17"/>
    </row>
    <row r="9" spans="1:47" s="15" customFormat="1" ht="75" x14ac:dyDescent="0.25">
      <c r="A9" s="15" t="s">
        <v>108</v>
      </c>
      <c r="B9" s="15" t="s">
        <v>111</v>
      </c>
      <c r="C9" s="15">
        <v>2017</v>
      </c>
      <c r="D9" s="15" t="s">
        <v>432</v>
      </c>
      <c r="E9" s="15" t="s">
        <v>316</v>
      </c>
      <c r="F9" s="18" t="s">
        <v>433</v>
      </c>
      <c r="G9" s="16">
        <v>42914</v>
      </c>
      <c r="H9" s="15" t="s">
        <v>317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15" t="s">
        <v>197</v>
      </c>
      <c r="O9" s="15" t="s">
        <v>197</v>
      </c>
      <c r="P9" s="15" t="s">
        <v>197</v>
      </c>
      <c r="Q9" s="15" t="s">
        <v>318</v>
      </c>
      <c r="R9" s="16">
        <v>42937</v>
      </c>
      <c r="S9" s="34">
        <v>679640.37</v>
      </c>
      <c r="T9" s="34">
        <v>788382.83</v>
      </c>
      <c r="U9" s="34">
        <v>679640.37</v>
      </c>
      <c r="V9" s="34">
        <v>788382.83</v>
      </c>
      <c r="W9" s="15" t="s">
        <v>198</v>
      </c>
      <c r="Y9" s="15" t="s">
        <v>199</v>
      </c>
      <c r="Z9" s="15" t="s">
        <v>317</v>
      </c>
      <c r="AA9" s="16">
        <v>42962</v>
      </c>
      <c r="AB9" s="16">
        <v>43003</v>
      </c>
      <c r="AC9" s="18" t="s">
        <v>433</v>
      </c>
      <c r="AD9" s="18" t="s">
        <v>433</v>
      </c>
      <c r="AE9" s="4">
        <v>2</v>
      </c>
      <c r="AF9" s="4">
        <v>2</v>
      </c>
      <c r="AG9" s="4">
        <v>2</v>
      </c>
      <c r="AH9" s="5" t="s">
        <v>117</v>
      </c>
      <c r="AI9" s="4">
        <v>2</v>
      </c>
      <c r="AJ9" s="15" t="s">
        <v>200</v>
      </c>
      <c r="AK9" s="18" t="s">
        <v>434</v>
      </c>
      <c r="AL9" s="18" t="s">
        <v>434</v>
      </c>
      <c r="AM9" s="18" t="s">
        <v>433</v>
      </c>
      <c r="AN9" s="18" t="s">
        <v>433</v>
      </c>
      <c r="AO9" s="16">
        <v>43039</v>
      </c>
      <c r="AP9" s="15" t="s">
        <v>197</v>
      </c>
      <c r="AQ9" s="15">
        <v>2017</v>
      </c>
      <c r="AR9" s="16">
        <v>43039</v>
      </c>
    </row>
    <row r="10" spans="1:47" s="15" customFormat="1" ht="90" x14ac:dyDescent="0.25">
      <c r="A10" s="15" t="s">
        <v>108</v>
      </c>
      <c r="B10" s="15" t="s">
        <v>111</v>
      </c>
      <c r="C10" s="15">
        <v>2017</v>
      </c>
      <c r="D10" s="15" t="s">
        <v>432</v>
      </c>
      <c r="E10" s="15" t="s">
        <v>319</v>
      </c>
      <c r="F10" s="18" t="s">
        <v>433</v>
      </c>
      <c r="G10" s="16">
        <v>42914</v>
      </c>
      <c r="H10" s="15" t="s">
        <v>320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15" t="s">
        <v>197</v>
      </c>
      <c r="O10" s="15" t="s">
        <v>197</v>
      </c>
      <c r="P10" s="15" t="s">
        <v>197</v>
      </c>
      <c r="Q10" s="15" t="s">
        <v>321</v>
      </c>
      <c r="R10" s="16">
        <v>42937</v>
      </c>
      <c r="S10" s="34">
        <v>1688190.34</v>
      </c>
      <c r="T10" s="34">
        <v>1958300.79</v>
      </c>
      <c r="U10" s="34">
        <v>1688190.34</v>
      </c>
      <c r="V10" s="34">
        <v>1958300.79</v>
      </c>
      <c r="W10" s="15" t="s">
        <v>198</v>
      </c>
      <c r="Y10" s="15" t="s">
        <v>199</v>
      </c>
      <c r="Z10" s="15" t="s">
        <v>320</v>
      </c>
      <c r="AA10" s="16">
        <v>42943</v>
      </c>
      <c r="AB10" s="16">
        <v>43003</v>
      </c>
      <c r="AC10" s="18" t="s">
        <v>433</v>
      </c>
      <c r="AD10" s="18" t="s">
        <v>433</v>
      </c>
      <c r="AE10" s="4">
        <v>3</v>
      </c>
      <c r="AF10" s="4">
        <v>3</v>
      </c>
      <c r="AG10" s="4">
        <v>3</v>
      </c>
      <c r="AH10" s="5" t="s">
        <v>117</v>
      </c>
      <c r="AI10" s="4">
        <v>3</v>
      </c>
      <c r="AJ10" s="15" t="s">
        <v>200</v>
      </c>
      <c r="AK10" s="18" t="s">
        <v>434</v>
      </c>
      <c r="AL10" s="18" t="s">
        <v>434</v>
      </c>
      <c r="AM10" s="18" t="s">
        <v>433</v>
      </c>
      <c r="AN10" s="18" t="s">
        <v>433</v>
      </c>
      <c r="AO10" s="16">
        <v>43039</v>
      </c>
      <c r="AP10" s="15" t="s">
        <v>197</v>
      </c>
      <c r="AQ10" s="15">
        <v>2017</v>
      </c>
      <c r="AR10" s="16">
        <v>43039</v>
      </c>
    </row>
    <row r="11" spans="1:47" s="15" customFormat="1" ht="75" x14ac:dyDescent="0.25">
      <c r="A11" s="15" t="s">
        <v>108</v>
      </c>
      <c r="B11" s="15" t="s">
        <v>111</v>
      </c>
      <c r="C11" s="15">
        <v>2017</v>
      </c>
      <c r="D11" s="15" t="s">
        <v>432</v>
      </c>
      <c r="E11" s="15" t="s">
        <v>322</v>
      </c>
      <c r="F11" s="18" t="s">
        <v>433</v>
      </c>
      <c r="G11" s="16">
        <v>42915</v>
      </c>
      <c r="H11" s="15" t="s">
        <v>323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15" t="s">
        <v>197</v>
      </c>
      <c r="O11" s="15" t="s">
        <v>197</v>
      </c>
      <c r="P11" s="15" t="s">
        <v>197</v>
      </c>
      <c r="Q11" s="15" t="s">
        <v>324</v>
      </c>
      <c r="R11" s="16">
        <v>42940</v>
      </c>
      <c r="S11" s="34">
        <v>122416.17</v>
      </c>
      <c r="T11" s="34">
        <v>142001.60000000001</v>
      </c>
      <c r="U11" s="34">
        <v>122416.17</v>
      </c>
      <c r="V11" s="34">
        <v>142001.60000000001</v>
      </c>
      <c r="W11" s="15" t="s">
        <v>198</v>
      </c>
      <c r="Y11" s="15" t="s">
        <v>199</v>
      </c>
      <c r="Z11" s="15" t="s">
        <v>323</v>
      </c>
      <c r="AA11" s="16">
        <v>42968</v>
      </c>
      <c r="AB11" s="16">
        <v>42992</v>
      </c>
      <c r="AC11" s="18" t="s">
        <v>433</v>
      </c>
      <c r="AD11" s="18" t="s">
        <v>433</v>
      </c>
      <c r="AE11" s="4">
        <v>4</v>
      </c>
      <c r="AF11" s="4">
        <v>4</v>
      </c>
      <c r="AG11" s="4">
        <v>4</v>
      </c>
      <c r="AH11" s="5" t="s">
        <v>117</v>
      </c>
      <c r="AI11" s="4">
        <v>4</v>
      </c>
      <c r="AJ11" s="15" t="s">
        <v>200</v>
      </c>
      <c r="AK11" s="18" t="s">
        <v>434</v>
      </c>
      <c r="AL11" s="18" t="s">
        <v>434</v>
      </c>
      <c r="AM11" s="18" t="s">
        <v>433</v>
      </c>
      <c r="AN11" s="18" t="s">
        <v>433</v>
      </c>
      <c r="AO11" s="16">
        <v>43039</v>
      </c>
      <c r="AP11" s="15" t="s">
        <v>197</v>
      </c>
      <c r="AQ11" s="15">
        <v>2017</v>
      </c>
      <c r="AR11" s="16">
        <v>43039</v>
      </c>
    </row>
    <row r="12" spans="1:47" s="15" customFormat="1" ht="75" x14ac:dyDescent="0.25">
      <c r="A12" s="15" t="s">
        <v>108</v>
      </c>
      <c r="B12" s="15" t="s">
        <v>111</v>
      </c>
      <c r="C12" s="15">
        <v>2017</v>
      </c>
      <c r="D12" s="15" t="s">
        <v>432</v>
      </c>
      <c r="E12" s="15" t="s">
        <v>325</v>
      </c>
      <c r="F12" s="18" t="s">
        <v>433</v>
      </c>
      <c r="G12" s="16">
        <v>42945</v>
      </c>
      <c r="H12" s="15" t="s">
        <v>326</v>
      </c>
      <c r="I12" s="4">
        <v>5</v>
      </c>
      <c r="J12" s="4">
        <v>5</v>
      </c>
      <c r="K12" s="4">
        <v>5</v>
      </c>
      <c r="L12" s="4">
        <v>5</v>
      </c>
      <c r="M12" s="4">
        <v>5</v>
      </c>
      <c r="N12" s="15" t="s">
        <v>197</v>
      </c>
      <c r="O12" s="15" t="s">
        <v>197</v>
      </c>
      <c r="P12" s="15" t="s">
        <v>197</v>
      </c>
      <c r="Q12" s="15" t="s">
        <v>327</v>
      </c>
      <c r="R12" s="16">
        <v>42940</v>
      </c>
      <c r="S12" s="34">
        <v>799769.94</v>
      </c>
      <c r="T12" s="34">
        <v>927733.13</v>
      </c>
      <c r="U12" s="34">
        <v>799769.94</v>
      </c>
      <c r="V12" s="34">
        <v>92773313</v>
      </c>
      <c r="W12" s="15" t="s">
        <v>198</v>
      </c>
      <c r="Y12" s="15" t="s">
        <v>199</v>
      </c>
      <c r="Z12" s="15" t="s">
        <v>326</v>
      </c>
      <c r="AA12" s="16">
        <v>42943</v>
      </c>
      <c r="AB12" s="16">
        <v>42992</v>
      </c>
      <c r="AC12" s="18" t="s">
        <v>433</v>
      </c>
      <c r="AD12" s="18" t="s">
        <v>433</v>
      </c>
      <c r="AE12" s="4">
        <v>5</v>
      </c>
      <c r="AF12" s="4">
        <v>5</v>
      </c>
      <c r="AG12" s="4">
        <v>5</v>
      </c>
      <c r="AH12" s="5" t="s">
        <v>117</v>
      </c>
      <c r="AI12" s="4">
        <v>5</v>
      </c>
      <c r="AJ12" s="15" t="s">
        <v>200</v>
      </c>
      <c r="AK12" s="18" t="s">
        <v>434</v>
      </c>
      <c r="AL12" s="18" t="s">
        <v>434</v>
      </c>
      <c r="AM12" s="18" t="s">
        <v>433</v>
      </c>
      <c r="AN12" s="18" t="s">
        <v>433</v>
      </c>
      <c r="AO12" s="16">
        <v>43039</v>
      </c>
      <c r="AP12" s="15" t="s">
        <v>197</v>
      </c>
      <c r="AQ12" s="15">
        <v>2017</v>
      </c>
      <c r="AR12" s="16">
        <v>43039</v>
      </c>
    </row>
    <row r="13" spans="1:47" s="15" customFormat="1" ht="75" x14ac:dyDescent="0.25">
      <c r="A13" s="15" t="s">
        <v>108</v>
      </c>
      <c r="B13" s="15" t="s">
        <v>111</v>
      </c>
      <c r="C13" s="15">
        <v>2017</v>
      </c>
      <c r="D13" s="15" t="s">
        <v>432</v>
      </c>
      <c r="E13" s="15" t="s">
        <v>328</v>
      </c>
      <c r="F13" s="18" t="s">
        <v>433</v>
      </c>
      <c r="G13" s="16">
        <v>42914</v>
      </c>
      <c r="H13" s="15" t="s">
        <v>329</v>
      </c>
      <c r="I13" s="4">
        <v>6</v>
      </c>
      <c r="J13" s="4">
        <v>6</v>
      </c>
      <c r="K13" s="4">
        <v>6</v>
      </c>
      <c r="L13" s="4">
        <v>6</v>
      </c>
      <c r="M13" s="4">
        <v>6</v>
      </c>
      <c r="N13" s="15" t="s">
        <v>197</v>
      </c>
      <c r="O13" s="15" t="s">
        <v>197</v>
      </c>
      <c r="P13" s="15" t="s">
        <v>197</v>
      </c>
      <c r="Q13" s="15" t="s">
        <v>330</v>
      </c>
      <c r="R13" s="16">
        <v>42936</v>
      </c>
      <c r="S13" s="34">
        <v>457345.69</v>
      </c>
      <c r="T13" s="34">
        <v>530521</v>
      </c>
      <c r="U13" s="34">
        <v>457345.69</v>
      </c>
      <c r="V13" s="34">
        <v>530521</v>
      </c>
      <c r="W13" s="15" t="s">
        <v>198</v>
      </c>
      <c r="Y13" s="15" t="s">
        <v>199</v>
      </c>
      <c r="Z13" s="15" t="s">
        <v>329</v>
      </c>
      <c r="AA13" s="16">
        <v>42941</v>
      </c>
      <c r="AB13" s="16">
        <v>42980</v>
      </c>
      <c r="AC13" s="18" t="s">
        <v>433</v>
      </c>
      <c r="AD13" s="18" t="s">
        <v>433</v>
      </c>
      <c r="AE13" s="4">
        <v>6</v>
      </c>
      <c r="AF13" s="4">
        <v>6</v>
      </c>
      <c r="AG13" s="4">
        <v>6</v>
      </c>
      <c r="AH13" s="5" t="s">
        <v>117</v>
      </c>
      <c r="AI13" s="4">
        <v>6</v>
      </c>
      <c r="AJ13" s="15" t="s">
        <v>200</v>
      </c>
      <c r="AK13" s="18" t="s">
        <v>434</v>
      </c>
      <c r="AL13" s="18" t="s">
        <v>434</v>
      </c>
      <c r="AM13" s="18" t="s">
        <v>433</v>
      </c>
      <c r="AN13" s="18" t="s">
        <v>433</v>
      </c>
      <c r="AO13" s="16">
        <v>43039</v>
      </c>
      <c r="AP13" s="15" t="s">
        <v>197</v>
      </c>
      <c r="AQ13" s="15">
        <v>2017</v>
      </c>
      <c r="AR13" s="16">
        <v>43039</v>
      </c>
    </row>
    <row r="14" spans="1:47" s="15" customFormat="1" ht="90" x14ac:dyDescent="0.25">
      <c r="A14" s="15" t="s">
        <v>108</v>
      </c>
      <c r="B14" s="15" t="s">
        <v>111</v>
      </c>
      <c r="C14" s="15">
        <v>2017</v>
      </c>
      <c r="D14" s="15" t="s">
        <v>432</v>
      </c>
      <c r="E14" s="15" t="s">
        <v>331</v>
      </c>
      <c r="F14" s="18" t="s">
        <v>433</v>
      </c>
      <c r="G14" s="16">
        <v>42912</v>
      </c>
      <c r="H14" s="15" t="s">
        <v>332</v>
      </c>
      <c r="I14" s="4">
        <v>7</v>
      </c>
      <c r="J14" s="4">
        <v>7</v>
      </c>
      <c r="K14" s="4">
        <v>7</v>
      </c>
      <c r="L14" s="4">
        <v>7</v>
      </c>
      <c r="M14" s="4">
        <v>7</v>
      </c>
      <c r="N14" s="15" t="s">
        <v>197</v>
      </c>
      <c r="O14" s="15" t="s">
        <v>197</v>
      </c>
      <c r="P14" s="15" t="s">
        <v>197</v>
      </c>
      <c r="Q14" s="15" t="s">
        <v>333</v>
      </c>
      <c r="R14" s="16">
        <v>42936</v>
      </c>
      <c r="S14" s="34">
        <v>459645.64</v>
      </c>
      <c r="T14" s="34">
        <v>533188.93999999994</v>
      </c>
      <c r="U14" s="34">
        <v>459645.64</v>
      </c>
      <c r="V14" s="34">
        <v>533188.93999999994</v>
      </c>
      <c r="W14" s="15" t="s">
        <v>198</v>
      </c>
      <c r="Y14" s="15" t="s">
        <v>199</v>
      </c>
      <c r="Z14" s="15" t="s">
        <v>332</v>
      </c>
      <c r="AA14" s="16">
        <v>42941</v>
      </c>
      <c r="AB14" s="16">
        <v>42975</v>
      </c>
      <c r="AC14" s="18" t="s">
        <v>433</v>
      </c>
      <c r="AD14" s="18" t="s">
        <v>433</v>
      </c>
      <c r="AE14" s="4">
        <v>7</v>
      </c>
      <c r="AF14" s="4">
        <v>7</v>
      </c>
      <c r="AG14" s="4">
        <v>7</v>
      </c>
      <c r="AH14" s="5" t="s">
        <v>117</v>
      </c>
      <c r="AI14" s="4">
        <v>7</v>
      </c>
      <c r="AJ14" s="15" t="s">
        <v>200</v>
      </c>
      <c r="AK14" s="18" t="s">
        <v>434</v>
      </c>
      <c r="AL14" s="18" t="s">
        <v>434</v>
      </c>
      <c r="AM14" s="18" t="s">
        <v>433</v>
      </c>
      <c r="AN14" s="18" t="s">
        <v>433</v>
      </c>
      <c r="AO14" s="16">
        <v>43039</v>
      </c>
      <c r="AP14" s="15" t="s">
        <v>197</v>
      </c>
      <c r="AQ14" s="15">
        <v>2017</v>
      </c>
      <c r="AR14" s="16">
        <v>43039</v>
      </c>
    </row>
    <row r="15" spans="1:47" s="15" customFormat="1" ht="90" x14ac:dyDescent="0.25">
      <c r="A15" s="15" t="s">
        <v>108</v>
      </c>
      <c r="B15" s="15" t="s">
        <v>111</v>
      </c>
      <c r="C15" s="15">
        <v>2017</v>
      </c>
      <c r="D15" s="15" t="s">
        <v>432</v>
      </c>
      <c r="E15" s="15" t="s">
        <v>334</v>
      </c>
      <c r="F15" s="18" t="s">
        <v>433</v>
      </c>
      <c r="G15" s="16">
        <v>42919</v>
      </c>
      <c r="H15" s="15" t="s">
        <v>335</v>
      </c>
      <c r="I15" s="4">
        <v>8</v>
      </c>
      <c r="J15" s="4">
        <v>8</v>
      </c>
      <c r="K15" s="4">
        <v>8</v>
      </c>
      <c r="L15" s="4">
        <v>8</v>
      </c>
      <c r="M15" s="4">
        <v>8</v>
      </c>
      <c r="N15" s="15" t="s">
        <v>197</v>
      </c>
      <c r="O15" s="15" t="s">
        <v>197</v>
      </c>
      <c r="P15" s="15" t="s">
        <v>197</v>
      </c>
      <c r="Q15" s="15" t="s">
        <v>336</v>
      </c>
      <c r="R15" s="16">
        <v>42940</v>
      </c>
      <c r="S15" s="34">
        <v>569559.77586206805</v>
      </c>
      <c r="T15" s="34">
        <v>660689.34</v>
      </c>
      <c r="U15" s="34">
        <v>569559.77586206805</v>
      </c>
      <c r="V15" s="34">
        <v>660689.34</v>
      </c>
      <c r="W15" s="15" t="s">
        <v>198</v>
      </c>
      <c r="Y15" s="15" t="s">
        <v>199</v>
      </c>
      <c r="Z15" s="15" t="s">
        <v>335</v>
      </c>
      <c r="AA15" s="16">
        <v>42943</v>
      </c>
      <c r="AB15" s="16">
        <v>42982</v>
      </c>
      <c r="AC15" s="18" t="s">
        <v>433</v>
      </c>
      <c r="AD15" s="18" t="s">
        <v>433</v>
      </c>
      <c r="AE15" s="4">
        <v>8</v>
      </c>
      <c r="AF15" s="4">
        <v>8</v>
      </c>
      <c r="AG15" s="4">
        <v>8</v>
      </c>
      <c r="AH15" s="5" t="s">
        <v>117</v>
      </c>
      <c r="AI15" s="4">
        <v>8</v>
      </c>
      <c r="AJ15" s="15" t="s">
        <v>200</v>
      </c>
      <c r="AK15" s="18" t="s">
        <v>434</v>
      </c>
      <c r="AL15" s="18" t="s">
        <v>434</v>
      </c>
      <c r="AM15" s="18" t="s">
        <v>433</v>
      </c>
      <c r="AN15" s="18" t="s">
        <v>433</v>
      </c>
      <c r="AO15" s="16">
        <v>43039</v>
      </c>
      <c r="AP15" s="15" t="s">
        <v>197</v>
      </c>
      <c r="AQ15" s="15">
        <v>2017</v>
      </c>
      <c r="AR15" s="16">
        <v>43039</v>
      </c>
    </row>
    <row r="16" spans="1:47" s="15" customFormat="1" ht="75" x14ac:dyDescent="0.25">
      <c r="A16" s="15" t="s">
        <v>108</v>
      </c>
      <c r="B16" s="15" t="s">
        <v>111</v>
      </c>
      <c r="C16" s="15">
        <v>2017</v>
      </c>
      <c r="D16" s="15" t="s">
        <v>432</v>
      </c>
      <c r="E16" s="15" t="s">
        <v>337</v>
      </c>
      <c r="F16" s="18" t="s">
        <v>433</v>
      </c>
      <c r="G16" s="16">
        <v>42919</v>
      </c>
      <c r="H16" s="15" t="s">
        <v>338</v>
      </c>
      <c r="I16" s="4">
        <v>9</v>
      </c>
      <c r="J16" s="4">
        <v>9</v>
      </c>
      <c r="K16" s="4">
        <v>9</v>
      </c>
      <c r="L16" s="4">
        <v>9</v>
      </c>
      <c r="M16" s="4">
        <v>9</v>
      </c>
      <c r="N16" s="15" t="s">
        <v>197</v>
      </c>
      <c r="O16" s="15" t="s">
        <v>197</v>
      </c>
      <c r="P16" s="15" t="s">
        <v>197</v>
      </c>
      <c r="Q16" s="15" t="s">
        <v>339</v>
      </c>
      <c r="R16" s="16">
        <v>42940</v>
      </c>
      <c r="S16" s="34">
        <v>702078.129310344</v>
      </c>
      <c r="T16" s="34">
        <v>814410.63</v>
      </c>
      <c r="U16" s="34">
        <v>702078.129310344</v>
      </c>
      <c r="V16" s="34">
        <v>814410.63</v>
      </c>
      <c r="W16" s="15" t="s">
        <v>198</v>
      </c>
      <c r="Y16" s="15" t="s">
        <v>199</v>
      </c>
      <c r="Z16" s="15" t="s">
        <v>338</v>
      </c>
      <c r="AA16" s="16">
        <v>42943</v>
      </c>
      <c r="AB16" s="16">
        <v>42982</v>
      </c>
      <c r="AC16" s="18" t="s">
        <v>433</v>
      </c>
      <c r="AD16" s="18" t="s">
        <v>433</v>
      </c>
      <c r="AE16" s="4">
        <v>9</v>
      </c>
      <c r="AF16" s="4">
        <v>9</v>
      </c>
      <c r="AG16" s="4">
        <v>9</v>
      </c>
      <c r="AH16" s="5" t="s">
        <v>117</v>
      </c>
      <c r="AI16" s="4">
        <v>9</v>
      </c>
      <c r="AJ16" s="15" t="s">
        <v>200</v>
      </c>
      <c r="AK16" s="18" t="s">
        <v>434</v>
      </c>
      <c r="AL16" s="18" t="s">
        <v>434</v>
      </c>
      <c r="AM16" s="18" t="s">
        <v>433</v>
      </c>
      <c r="AN16" s="18" t="s">
        <v>433</v>
      </c>
      <c r="AO16" s="16">
        <v>43039</v>
      </c>
      <c r="AP16" s="15" t="s">
        <v>197</v>
      </c>
      <c r="AQ16" s="15">
        <v>2017</v>
      </c>
      <c r="AR16" s="16">
        <v>43039</v>
      </c>
    </row>
    <row r="17" spans="1:44" s="15" customFormat="1" ht="90" x14ac:dyDescent="0.25">
      <c r="A17" s="15" t="s">
        <v>108</v>
      </c>
      <c r="B17" s="15" t="s">
        <v>111</v>
      </c>
      <c r="C17" s="15">
        <v>2017</v>
      </c>
      <c r="D17" s="15" t="s">
        <v>432</v>
      </c>
      <c r="E17" s="15" t="s">
        <v>340</v>
      </c>
      <c r="F17" s="18" t="s">
        <v>433</v>
      </c>
      <c r="G17" s="16">
        <v>42922</v>
      </c>
      <c r="H17" s="15" t="s">
        <v>341</v>
      </c>
      <c r="I17" s="4">
        <v>10</v>
      </c>
      <c r="J17" s="4">
        <v>10</v>
      </c>
      <c r="K17" s="4">
        <v>10</v>
      </c>
      <c r="L17" s="4">
        <v>10</v>
      </c>
      <c r="M17" s="4">
        <v>10</v>
      </c>
      <c r="N17" s="15" t="s">
        <v>197</v>
      </c>
      <c r="O17" s="15" t="s">
        <v>197</v>
      </c>
      <c r="P17" s="15" t="s">
        <v>197</v>
      </c>
      <c r="Q17" s="15" t="s">
        <v>342</v>
      </c>
      <c r="R17" s="16">
        <v>42949</v>
      </c>
      <c r="S17" s="34">
        <v>936023.00862068904</v>
      </c>
      <c r="T17" s="34">
        <v>1085786.69</v>
      </c>
      <c r="U17" s="34">
        <v>936023.00862068904</v>
      </c>
      <c r="V17" s="34">
        <v>1085786.69</v>
      </c>
      <c r="W17" s="15" t="s">
        <v>198</v>
      </c>
      <c r="Y17" s="15" t="s">
        <v>199</v>
      </c>
      <c r="Z17" s="15" t="s">
        <v>341</v>
      </c>
      <c r="AA17" s="16">
        <v>42951</v>
      </c>
      <c r="AB17" s="16">
        <v>42995</v>
      </c>
      <c r="AC17" s="18" t="s">
        <v>433</v>
      </c>
      <c r="AD17" s="18" t="s">
        <v>433</v>
      </c>
      <c r="AE17" s="4">
        <v>10</v>
      </c>
      <c r="AF17" s="4">
        <v>10</v>
      </c>
      <c r="AG17" s="4">
        <v>10</v>
      </c>
      <c r="AH17" s="5" t="s">
        <v>117</v>
      </c>
      <c r="AI17" s="4">
        <v>10</v>
      </c>
      <c r="AJ17" s="15" t="s">
        <v>200</v>
      </c>
      <c r="AK17" s="18" t="s">
        <v>434</v>
      </c>
      <c r="AL17" s="18" t="s">
        <v>434</v>
      </c>
      <c r="AM17" s="18" t="s">
        <v>433</v>
      </c>
      <c r="AN17" s="18" t="s">
        <v>433</v>
      </c>
      <c r="AO17" s="16">
        <v>43039</v>
      </c>
      <c r="AP17" s="15" t="s">
        <v>197</v>
      </c>
      <c r="AQ17" s="15">
        <v>2017</v>
      </c>
      <c r="AR17" s="16">
        <v>43039</v>
      </c>
    </row>
    <row r="18" spans="1:44" s="15" customFormat="1" ht="60" x14ac:dyDescent="0.25">
      <c r="A18" s="15" t="s">
        <v>108</v>
      </c>
      <c r="B18" s="15" t="s">
        <v>111</v>
      </c>
      <c r="C18" s="15">
        <v>2017</v>
      </c>
      <c r="D18" s="15" t="s">
        <v>432</v>
      </c>
      <c r="E18" s="15" t="s">
        <v>343</v>
      </c>
      <c r="F18" s="18" t="s">
        <v>433</v>
      </c>
      <c r="G18" s="16">
        <v>42914</v>
      </c>
      <c r="H18" s="15" t="s">
        <v>344</v>
      </c>
      <c r="I18" s="4">
        <v>11</v>
      </c>
      <c r="J18" s="4">
        <v>11</v>
      </c>
      <c r="K18" s="4">
        <v>11</v>
      </c>
      <c r="L18" s="4">
        <v>11</v>
      </c>
      <c r="M18" s="4">
        <v>11</v>
      </c>
      <c r="N18" s="15" t="s">
        <v>197</v>
      </c>
      <c r="O18" s="15" t="s">
        <v>197</v>
      </c>
      <c r="P18" s="15" t="s">
        <v>197</v>
      </c>
      <c r="Q18" s="15" t="s">
        <v>345</v>
      </c>
      <c r="R18" s="16">
        <v>42937</v>
      </c>
      <c r="S18" s="34">
        <v>1231113.81896551</v>
      </c>
      <c r="T18" s="34">
        <v>1428092.03</v>
      </c>
      <c r="U18" s="34">
        <v>1231113.81896551</v>
      </c>
      <c r="V18" s="34">
        <v>1428092.03</v>
      </c>
      <c r="W18" s="15" t="s">
        <v>198</v>
      </c>
      <c r="Y18" s="15" t="s">
        <v>199</v>
      </c>
      <c r="Z18" s="15" t="s">
        <v>344</v>
      </c>
      <c r="AA18" s="16">
        <v>42942</v>
      </c>
      <c r="AB18" s="16">
        <v>42986</v>
      </c>
      <c r="AC18" s="18" t="s">
        <v>433</v>
      </c>
      <c r="AD18" s="18" t="s">
        <v>433</v>
      </c>
      <c r="AE18" s="4">
        <v>11</v>
      </c>
      <c r="AF18" s="4">
        <v>11</v>
      </c>
      <c r="AG18" s="4">
        <v>11</v>
      </c>
      <c r="AH18" s="5" t="s">
        <v>117</v>
      </c>
      <c r="AI18" s="4">
        <v>11</v>
      </c>
      <c r="AJ18" s="15" t="s">
        <v>200</v>
      </c>
      <c r="AK18" s="18" t="s">
        <v>434</v>
      </c>
      <c r="AL18" s="18" t="s">
        <v>434</v>
      </c>
      <c r="AM18" s="18" t="s">
        <v>433</v>
      </c>
      <c r="AN18" s="18" t="s">
        <v>433</v>
      </c>
      <c r="AO18" s="16">
        <v>43039</v>
      </c>
      <c r="AP18" s="15" t="s">
        <v>197</v>
      </c>
      <c r="AQ18" s="15">
        <v>2017</v>
      </c>
      <c r="AR18" s="16">
        <v>43039</v>
      </c>
    </row>
    <row r="19" spans="1:44" s="15" customFormat="1" ht="75" x14ac:dyDescent="0.25">
      <c r="A19" s="15" t="s">
        <v>108</v>
      </c>
      <c r="B19" s="15" t="s">
        <v>111</v>
      </c>
      <c r="C19" s="15">
        <v>2017</v>
      </c>
      <c r="D19" s="15" t="s">
        <v>432</v>
      </c>
      <c r="E19" s="15" t="s">
        <v>346</v>
      </c>
      <c r="F19" s="18" t="s">
        <v>433</v>
      </c>
      <c r="G19" s="16">
        <v>42914</v>
      </c>
      <c r="H19" s="15" t="s">
        <v>347</v>
      </c>
      <c r="I19" s="4">
        <v>12</v>
      </c>
      <c r="J19" s="4">
        <v>12</v>
      </c>
      <c r="K19" s="4">
        <v>12</v>
      </c>
      <c r="L19" s="4">
        <v>12</v>
      </c>
      <c r="M19" s="4">
        <v>12</v>
      </c>
      <c r="N19" s="15" t="s">
        <v>197</v>
      </c>
      <c r="O19" s="15" t="s">
        <v>197</v>
      </c>
      <c r="P19" s="15" t="s">
        <v>197</v>
      </c>
      <c r="Q19" s="15" t="s">
        <v>348</v>
      </c>
      <c r="R19" s="16">
        <v>42935</v>
      </c>
      <c r="S19" s="34">
        <v>367278.275862068</v>
      </c>
      <c r="T19" s="34">
        <v>426042.8</v>
      </c>
      <c r="U19" s="34">
        <v>367278.275862068</v>
      </c>
      <c r="V19" s="34">
        <v>426042.8</v>
      </c>
      <c r="W19" s="15" t="s">
        <v>198</v>
      </c>
      <c r="Y19" s="15" t="s">
        <v>199</v>
      </c>
      <c r="Z19" s="15" t="s">
        <v>347</v>
      </c>
      <c r="AA19" s="16">
        <v>42940</v>
      </c>
      <c r="AB19" s="16">
        <v>42989</v>
      </c>
      <c r="AC19" s="18" t="s">
        <v>433</v>
      </c>
      <c r="AD19" s="18" t="s">
        <v>433</v>
      </c>
      <c r="AE19" s="4">
        <v>12</v>
      </c>
      <c r="AF19" s="4">
        <v>12</v>
      </c>
      <c r="AG19" s="4">
        <v>12</v>
      </c>
      <c r="AH19" s="5" t="s">
        <v>117</v>
      </c>
      <c r="AI19" s="4">
        <v>12</v>
      </c>
      <c r="AJ19" s="15" t="s">
        <v>200</v>
      </c>
      <c r="AK19" s="18" t="s">
        <v>434</v>
      </c>
      <c r="AL19" s="18" t="s">
        <v>434</v>
      </c>
      <c r="AM19" s="18" t="s">
        <v>433</v>
      </c>
      <c r="AN19" s="18" t="s">
        <v>433</v>
      </c>
      <c r="AO19" s="16">
        <v>43039</v>
      </c>
      <c r="AP19" s="15" t="s">
        <v>197</v>
      </c>
      <c r="AQ19" s="15">
        <v>2017</v>
      </c>
      <c r="AR19" s="16">
        <v>43039</v>
      </c>
    </row>
    <row r="20" spans="1:44" s="15" customFormat="1" ht="75" x14ac:dyDescent="0.25">
      <c r="A20" s="15" t="s">
        <v>108</v>
      </c>
      <c r="B20" s="15" t="s">
        <v>111</v>
      </c>
      <c r="C20" s="15">
        <v>2017</v>
      </c>
      <c r="D20" s="15" t="s">
        <v>432</v>
      </c>
      <c r="E20" s="15" t="s">
        <v>349</v>
      </c>
      <c r="F20" s="18" t="s">
        <v>433</v>
      </c>
      <c r="G20" s="16">
        <v>42909</v>
      </c>
      <c r="H20" s="15" t="s">
        <v>350</v>
      </c>
      <c r="I20" s="4">
        <v>13</v>
      </c>
      <c r="J20" s="4">
        <v>13</v>
      </c>
      <c r="K20" s="4">
        <v>13</v>
      </c>
      <c r="L20" s="4">
        <v>13</v>
      </c>
      <c r="M20" s="4">
        <v>13</v>
      </c>
      <c r="N20" s="15" t="s">
        <v>197</v>
      </c>
      <c r="O20" s="15" t="s">
        <v>197</v>
      </c>
      <c r="P20" s="15" t="s">
        <v>197</v>
      </c>
      <c r="Q20" s="15" t="s">
        <v>351</v>
      </c>
      <c r="R20" s="16">
        <v>42930</v>
      </c>
      <c r="S20" s="34">
        <v>420756.775862068</v>
      </c>
      <c r="T20" s="34">
        <v>488077.86</v>
      </c>
      <c r="U20" s="34">
        <v>420756.775862068</v>
      </c>
      <c r="V20" s="34">
        <v>488077.86</v>
      </c>
      <c r="W20" s="15" t="s">
        <v>198</v>
      </c>
      <c r="Y20" s="15" t="s">
        <v>199</v>
      </c>
      <c r="Z20" s="15" t="s">
        <v>350</v>
      </c>
      <c r="AA20" s="16">
        <v>42933</v>
      </c>
      <c r="AB20" s="16">
        <v>42972</v>
      </c>
      <c r="AC20" s="18" t="s">
        <v>433</v>
      </c>
      <c r="AD20" s="18" t="s">
        <v>433</v>
      </c>
      <c r="AE20" s="4">
        <v>13</v>
      </c>
      <c r="AF20" s="4">
        <v>13</v>
      </c>
      <c r="AG20" s="4">
        <v>13</v>
      </c>
      <c r="AH20" s="5" t="s">
        <v>117</v>
      </c>
      <c r="AI20" s="4">
        <v>13</v>
      </c>
      <c r="AJ20" s="15" t="s">
        <v>200</v>
      </c>
      <c r="AK20" s="18" t="s">
        <v>434</v>
      </c>
      <c r="AL20" s="18" t="s">
        <v>434</v>
      </c>
      <c r="AM20" s="18" t="s">
        <v>433</v>
      </c>
      <c r="AN20" s="18" t="s">
        <v>433</v>
      </c>
      <c r="AO20" s="16">
        <v>43039</v>
      </c>
      <c r="AP20" s="15" t="s">
        <v>197</v>
      </c>
      <c r="AQ20" s="15">
        <v>2017</v>
      </c>
      <c r="AR20" s="16">
        <v>43039</v>
      </c>
    </row>
    <row r="21" spans="1:44" s="15" customFormat="1" ht="75" x14ac:dyDescent="0.25">
      <c r="A21" s="15" t="s">
        <v>108</v>
      </c>
      <c r="B21" s="15" t="s">
        <v>111</v>
      </c>
      <c r="C21" s="15">
        <v>2017</v>
      </c>
      <c r="D21" s="15" t="s">
        <v>432</v>
      </c>
      <c r="E21" s="15" t="s">
        <v>352</v>
      </c>
      <c r="F21" s="18" t="s">
        <v>433</v>
      </c>
      <c r="G21" s="16">
        <v>42916</v>
      </c>
      <c r="H21" s="15" t="s">
        <v>353</v>
      </c>
      <c r="I21" s="4">
        <v>14</v>
      </c>
      <c r="J21" s="4">
        <v>14</v>
      </c>
      <c r="K21" s="4">
        <v>14</v>
      </c>
      <c r="L21" s="4">
        <v>14</v>
      </c>
      <c r="M21" s="4">
        <v>14</v>
      </c>
      <c r="N21" s="15" t="s">
        <v>197</v>
      </c>
      <c r="O21" s="15" t="s">
        <v>197</v>
      </c>
      <c r="P21" s="15" t="s">
        <v>197</v>
      </c>
      <c r="Q21" s="15" t="s">
        <v>354</v>
      </c>
      <c r="R21" s="16">
        <v>42937</v>
      </c>
      <c r="S21" s="34">
        <v>352638.01724137901</v>
      </c>
      <c r="T21" s="34">
        <v>409060.1</v>
      </c>
      <c r="U21" s="34">
        <v>352638.01724137901</v>
      </c>
      <c r="V21" s="34">
        <v>409060.1</v>
      </c>
      <c r="W21" s="15" t="s">
        <v>198</v>
      </c>
      <c r="Y21" s="15" t="s">
        <v>199</v>
      </c>
      <c r="Z21" s="15" t="s">
        <v>353</v>
      </c>
      <c r="AA21" s="16">
        <v>42943</v>
      </c>
      <c r="AB21" s="16">
        <v>42992</v>
      </c>
      <c r="AC21" s="18" t="s">
        <v>433</v>
      </c>
      <c r="AD21" s="18" t="s">
        <v>433</v>
      </c>
      <c r="AE21" s="4">
        <v>14</v>
      </c>
      <c r="AF21" s="4">
        <v>14</v>
      </c>
      <c r="AG21" s="4">
        <v>14</v>
      </c>
      <c r="AH21" s="5" t="s">
        <v>117</v>
      </c>
      <c r="AI21" s="4">
        <v>14</v>
      </c>
      <c r="AJ21" s="15" t="s">
        <v>200</v>
      </c>
      <c r="AK21" s="18" t="s">
        <v>434</v>
      </c>
      <c r="AL21" s="18" t="s">
        <v>434</v>
      </c>
      <c r="AM21" s="18" t="s">
        <v>433</v>
      </c>
      <c r="AN21" s="18" t="s">
        <v>433</v>
      </c>
      <c r="AO21" s="16">
        <v>43039</v>
      </c>
      <c r="AP21" s="15" t="s">
        <v>197</v>
      </c>
      <c r="AQ21" s="15">
        <v>2017</v>
      </c>
      <c r="AR21" s="16">
        <v>43039</v>
      </c>
    </row>
    <row r="22" spans="1:44" s="15" customFormat="1" ht="90" x14ac:dyDescent="0.25">
      <c r="A22" s="15" t="s">
        <v>108</v>
      </c>
      <c r="B22" s="15" t="s">
        <v>111</v>
      </c>
      <c r="C22" s="15">
        <v>2017</v>
      </c>
      <c r="D22" s="15" t="s">
        <v>432</v>
      </c>
      <c r="E22" s="15" t="s">
        <v>355</v>
      </c>
      <c r="F22" s="18" t="s">
        <v>433</v>
      </c>
      <c r="G22" s="16">
        <v>42916</v>
      </c>
      <c r="H22" s="15" t="s">
        <v>356</v>
      </c>
      <c r="I22" s="4">
        <v>15</v>
      </c>
      <c r="J22" s="4">
        <v>15</v>
      </c>
      <c r="K22" s="4">
        <v>15</v>
      </c>
      <c r="L22" s="4">
        <v>15</v>
      </c>
      <c r="M22" s="4">
        <v>15</v>
      </c>
      <c r="N22" s="15" t="s">
        <v>197</v>
      </c>
      <c r="O22" s="15" t="s">
        <v>197</v>
      </c>
      <c r="P22" s="15" t="s">
        <v>197</v>
      </c>
      <c r="Q22" s="15" t="s">
        <v>357</v>
      </c>
      <c r="R22" s="16">
        <v>42937</v>
      </c>
      <c r="S22" s="34">
        <v>319806.879310344</v>
      </c>
      <c r="T22" s="34">
        <v>370975.98</v>
      </c>
      <c r="U22" s="34">
        <v>319806.879310344</v>
      </c>
      <c r="V22" s="34">
        <v>370975.98</v>
      </c>
      <c r="W22" s="15" t="s">
        <v>198</v>
      </c>
      <c r="Y22" s="15" t="s">
        <v>199</v>
      </c>
      <c r="Z22" s="15" t="s">
        <v>356</v>
      </c>
      <c r="AA22" s="16">
        <v>42943</v>
      </c>
      <c r="AB22" s="16">
        <v>42992</v>
      </c>
      <c r="AC22" s="18" t="s">
        <v>433</v>
      </c>
      <c r="AD22" s="18" t="s">
        <v>433</v>
      </c>
      <c r="AE22" s="4">
        <v>15</v>
      </c>
      <c r="AF22" s="4">
        <v>15</v>
      </c>
      <c r="AG22" s="4">
        <v>15</v>
      </c>
      <c r="AH22" s="5" t="s">
        <v>117</v>
      </c>
      <c r="AI22" s="4">
        <v>15</v>
      </c>
      <c r="AJ22" s="15" t="s">
        <v>200</v>
      </c>
      <c r="AK22" s="18" t="s">
        <v>434</v>
      </c>
      <c r="AL22" s="18" t="s">
        <v>434</v>
      </c>
      <c r="AM22" s="18" t="s">
        <v>433</v>
      </c>
      <c r="AN22" s="18" t="s">
        <v>433</v>
      </c>
      <c r="AO22" s="16">
        <v>43039</v>
      </c>
      <c r="AP22" s="15" t="s">
        <v>197</v>
      </c>
      <c r="AQ22" s="15">
        <v>2017</v>
      </c>
      <c r="AR22" s="16">
        <v>43039</v>
      </c>
    </row>
    <row r="23" spans="1:44" s="15" customFormat="1" ht="51" x14ac:dyDescent="0.25">
      <c r="A23" s="15" t="s">
        <v>108</v>
      </c>
      <c r="B23" s="15" t="s">
        <v>111</v>
      </c>
      <c r="C23" s="15">
        <v>2017</v>
      </c>
      <c r="D23" s="15" t="s">
        <v>432</v>
      </c>
      <c r="E23" s="15" t="s">
        <v>358</v>
      </c>
      <c r="F23" s="18" t="s">
        <v>433</v>
      </c>
      <c r="G23" s="16">
        <v>42916</v>
      </c>
      <c r="H23" s="15" t="s">
        <v>201</v>
      </c>
      <c r="I23" s="4">
        <v>16</v>
      </c>
      <c r="J23" s="4">
        <v>16</v>
      </c>
      <c r="K23" s="4">
        <v>16</v>
      </c>
      <c r="L23" s="4">
        <v>16</v>
      </c>
      <c r="M23" s="4">
        <v>16</v>
      </c>
      <c r="N23" s="15" t="s">
        <v>197</v>
      </c>
      <c r="O23" s="15" t="s">
        <v>197</v>
      </c>
      <c r="P23" s="15" t="s">
        <v>197</v>
      </c>
      <c r="Q23" s="15" t="s">
        <v>359</v>
      </c>
      <c r="R23" s="16">
        <v>42943</v>
      </c>
      <c r="S23" s="34">
        <v>359532</v>
      </c>
      <c r="T23" s="34">
        <v>417057.12</v>
      </c>
      <c r="U23" s="34">
        <v>359532</v>
      </c>
      <c r="V23" s="34">
        <v>417057.12</v>
      </c>
      <c r="W23" s="15" t="s">
        <v>198</v>
      </c>
      <c r="Y23" s="15" t="s">
        <v>199</v>
      </c>
      <c r="Z23" s="15" t="s">
        <v>201</v>
      </c>
      <c r="AA23" s="16">
        <v>42947</v>
      </c>
      <c r="AB23" s="16">
        <v>42986</v>
      </c>
      <c r="AC23" s="18" t="s">
        <v>433</v>
      </c>
      <c r="AD23" s="18" t="s">
        <v>433</v>
      </c>
      <c r="AE23" s="4">
        <v>16</v>
      </c>
      <c r="AF23" s="4">
        <v>16</v>
      </c>
      <c r="AG23" s="4">
        <v>16</v>
      </c>
      <c r="AH23" s="5" t="s">
        <v>117</v>
      </c>
      <c r="AI23" s="4">
        <v>16</v>
      </c>
      <c r="AJ23" s="15" t="s">
        <v>200</v>
      </c>
      <c r="AK23" s="18" t="s">
        <v>434</v>
      </c>
      <c r="AL23" s="18" t="s">
        <v>434</v>
      </c>
      <c r="AM23" s="18" t="s">
        <v>433</v>
      </c>
      <c r="AN23" s="18" t="s">
        <v>433</v>
      </c>
      <c r="AO23" s="16">
        <v>43039</v>
      </c>
      <c r="AP23" s="15" t="s">
        <v>197</v>
      </c>
      <c r="AQ23" s="15">
        <v>2017</v>
      </c>
      <c r="AR23" s="16">
        <v>43039</v>
      </c>
    </row>
    <row r="24" spans="1:44" s="15" customFormat="1" ht="51" x14ac:dyDescent="0.25">
      <c r="A24" s="15" t="s">
        <v>108</v>
      </c>
      <c r="B24" s="15" t="s">
        <v>111</v>
      </c>
      <c r="C24" s="15">
        <v>2017</v>
      </c>
      <c r="D24" s="15" t="s">
        <v>432</v>
      </c>
      <c r="E24" s="15" t="s">
        <v>360</v>
      </c>
      <c r="F24" s="18" t="s">
        <v>433</v>
      </c>
      <c r="G24" s="16">
        <v>42916</v>
      </c>
      <c r="H24" s="15" t="s">
        <v>201</v>
      </c>
      <c r="I24" s="4">
        <v>17</v>
      </c>
      <c r="J24" s="4">
        <v>17</v>
      </c>
      <c r="K24" s="4">
        <v>17</v>
      </c>
      <c r="L24" s="4">
        <v>17</v>
      </c>
      <c r="M24" s="4">
        <v>17</v>
      </c>
      <c r="N24" s="15" t="s">
        <v>197</v>
      </c>
      <c r="O24" s="15" t="s">
        <v>197</v>
      </c>
      <c r="P24" s="15" t="s">
        <v>197</v>
      </c>
      <c r="Q24" s="15" t="s">
        <v>361</v>
      </c>
      <c r="R24" s="16">
        <v>42943</v>
      </c>
      <c r="S24" s="34">
        <v>359520</v>
      </c>
      <c r="T24" s="34">
        <v>417043.20000000001</v>
      </c>
      <c r="U24" s="34">
        <v>359520</v>
      </c>
      <c r="V24" s="34">
        <v>417043.20000000001</v>
      </c>
      <c r="W24" s="15" t="s">
        <v>198</v>
      </c>
      <c r="Y24" s="15" t="s">
        <v>199</v>
      </c>
      <c r="Z24" s="15" t="s">
        <v>201</v>
      </c>
      <c r="AA24" s="16">
        <v>42954</v>
      </c>
      <c r="AB24" s="16">
        <v>42993</v>
      </c>
      <c r="AC24" s="18" t="s">
        <v>433</v>
      </c>
      <c r="AD24" s="18" t="s">
        <v>433</v>
      </c>
      <c r="AE24" s="4">
        <v>17</v>
      </c>
      <c r="AF24" s="4">
        <v>17</v>
      </c>
      <c r="AG24" s="4">
        <v>17</v>
      </c>
      <c r="AH24" s="5" t="s">
        <v>117</v>
      </c>
      <c r="AI24" s="4">
        <v>17</v>
      </c>
      <c r="AJ24" s="15" t="s">
        <v>200</v>
      </c>
      <c r="AK24" s="18" t="s">
        <v>434</v>
      </c>
      <c r="AL24" s="18" t="s">
        <v>434</v>
      </c>
      <c r="AM24" s="18" t="s">
        <v>433</v>
      </c>
      <c r="AN24" s="18" t="s">
        <v>433</v>
      </c>
      <c r="AO24" s="16">
        <v>43039</v>
      </c>
      <c r="AP24" s="15" t="s">
        <v>197</v>
      </c>
      <c r="AQ24" s="15">
        <v>2017</v>
      </c>
      <c r="AR24" s="16">
        <v>43039</v>
      </c>
    </row>
    <row r="25" spans="1:44" s="15" customFormat="1" ht="51" x14ac:dyDescent="0.25">
      <c r="A25" s="15" t="s">
        <v>108</v>
      </c>
      <c r="B25" s="15" t="s">
        <v>111</v>
      </c>
      <c r="C25" s="15">
        <v>2017</v>
      </c>
      <c r="D25" s="15" t="s">
        <v>432</v>
      </c>
      <c r="E25" s="15" t="s">
        <v>362</v>
      </c>
      <c r="F25" s="18" t="s">
        <v>433</v>
      </c>
      <c r="G25" s="16">
        <v>42916</v>
      </c>
      <c r="H25" s="15" t="s">
        <v>201</v>
      </c>
      <c r="I25" s="4">
        <v>18</v>
      </c>
      <c r="J25" s="4">
        <v>18</v>
      </c>
      <c r="K25" s="4">
        <v>18</v>
      </c>
      <c r="L25" s="4">
        <v>18</v>
      </c>
      <c r="M25" s="4">
        <v>18</v>
      </c>
      <c r="N25" s="15" t="s">
        <v>197</v>
      </c>
      <c r="O25" s="15" t="s">
        <v>197</v>
      </c>
      <c r="P25" s="15" t="s">
        <v>197</v>
      </c>
      <c r="Q25" s="15" t="s">
        <v>363</v>
      </c>
      <c r="R25" s="16">
        <v>42943</v>
      </c>
      <c r="S25" s="34">
        <v>134820</v>
      </c>
      <c r="T25" s="34">
        <v>156391.20000000001</v>
      </c>
      <c r="U25" s="34">
        <v>134820</v>
      </c>
      <c r="V25" s="34">
        <v>156391.20000000001</v>
      </c>
      <c r="W25" s="15" t="s">
        <v>198</v>
      </c>
      <c r="Y25" s="15" t="s">
        <v>199</v>
      </c>
      <c r="Z25" s="15" t="s">
        <v>201</v>
      </c>
      <c r="AA25" s="16">
        <v>42954</v>
      </c>
      <c r="AB25" s="16">
        <v>42968</v>
      </c>
      <c r="AC25" s="18" t="s">
        <v>433</v>
      </c>
      <c r="AD25" s="18" t="s">
        <v>433</v>
      </c>
      <c r="AE25" s="4">
        <v>18</v>
      </c>
      <c r="AF25" s="4">
        <v>18</v>
      </c>
      <c r="AG25" s="4">
        <v>18</v>
      </c>
      <c r="AH25" s="5" t="s">
        <v>117</v>
      </c>
      <c r="AI25" s="4">
        <v>18</v>
      </c>
      <c r="AJ25" s="15" t="s">
        <v>200</v>
      </c>
      <c r="AK25" s="18" t="s">
        <v>434</v>
      </c>
      <c r="AL25" s="18" t="s">
        <v>434</v>
      </c>
      <c r="AM25" s="18" t="s">
        <v>433</v>
      </c>
      <c r="AN25" s="18" t="s">
        <v>433</v>
      </c>
      <c r="AO25" s="16">
        <v>43039</v>
      </c>
      <c r="AP25" s="15" t="s">
        <v>197</v>
      </c>
      <c r="AQ25" s="15">
        <v>2017</v>
      </c>
      <c r="AR25" s="16">
        <v>43039</v>
      </c>
    </row>
    <row r="26" spans="1:44" s="15" customFormat="1" ht="51" x14ac:dyDescent="0.25">
      <c r="A26" s="15" t="s">
        <v>108</v>
      </c>
      <c r="B26" s="15" t="s">
        <v>111</v>
      </c>
      <c r="C26" s="15">
        <v>2017</v>
      </c>
      <c r="D26" s="15" t="s">
        <v>432</v>
      </c>
      <c r="E26" s="15" t="s">
        <v>364</v>
      </c>
      <c r="F26" s="18" t="s">
        <v>433</v>
      </c>
      <c r="G26" s="16">
        <v>42916</v>
      </c>
      <c r="H26" s="15" t="s">
        <v>201</v>
      </c>
      <c r="I26" s="4">
        <v>19</v>
      </c>
      <c r="J26" s="4">
        <v>19</v>
      </c>
      <c r="K26" s="4">
        <v>19</v>
      </c>
      <c r="L26" s="4">
        <v>19</v>
      </c>
      <c r="M26" s="4">
        <v>19</v>
      </c>
      <c r="N26" s="15" t="s">
        <v>197</v>
      </c>
      <c r="O26" s="15" t="s">
        <v>197</v>
      </c>
      <c r="P26" s="15" t="s">
        <v>197</v>
      </c>
      <c r="Q26" s="15" t="s">
        <v>365</v>
      </c>
      <c r="R26" s="16">
        <v>42943</v>
      </c>
      <c r="S26" s="34">
        <v>269640</v>
      </c>
      <c r="T26" s="34">
        <v>312782.40000000002</v>
      </c>
      <c r="U26" s="34">
        <v>269640</v>
      </c>
      <c r="V26" s="34">
        <v>312782.40000000002</v>
      </c>
      <c r="W26" s="15" t="s">
        <v>198</v>
      </c>
      <c r="Y26" s="15" t="s">
        <v>199</v>
      </c>
      <c r="Z26" s="15" t="s">
        <v>201</v>
      </c>
      <c r="AA26" s="16">
        <v>42951</v>
      </c>
      <c r="AB26" s="16">
        <v>42980</v>
      </c>
      <c r="AC26" s="18" t="s">
        <v>433</v>
      </c>
      <c r="AD26" s="18" t="s">
        <v>433</v>
      </c>
      <c r="AE26" s="4">
        <v>19</v>
      </c>
      <c r="AF26" s="4">
        <v>19</v>
      </c>
      <c r="AG26" s="4">
        <v>19</v>
      </c>
      <c r="AH26" s="5" t="s">
        <v>117</v>
      </c>
      <c r="AI26" s="4">
        <v>19</v>
      </c>
      <c r="AJ26" s="15" t="s">
        <v>200</v>
      </c>
      <c r="AK26" s="18" t="s">
        <v>434</v>
      </c>
      <c r="AL26" s="18" t="s">
        <v>434</v>
      </c>
      <c r="AM26" s="18" t="s">
        <v>433</v>
      </c>
      <c r="AN26" s="18" t="s">
        <v>433</v>
      </c>
      <c r="AO26" s="16">
        <v>43039</v>
      </c>
      <c r="AP26" s="15" t="s">
        <v>197</v>
      </c>
      <c r="AQ26" s="15">
        <v>2017</v>
      </c>
      <c r="AR26" s="16">
        <v>43039</v>
      </c>
    </row>
    <row r="27" spans="1:44" s="15" customFormat="1" ht="51" x14ac:dyDescent="0.25">
      <c r="A27" s="15" t="s">
        <v>108</v>
      </c>
      <c r="B27" s="15" t="s">
        <v>111</v>
      </c>
      <c r="C27" s="15">
        <v>2017</v>
      </c>
      <c r="D27" s="15" t="s">
        <v>432</v>
      </c>
      <c r="E27" s="15" t="s">
        <v>366</v>
      </c>
      <c r="F27" s="18" t="s">
        <v>433</v>
      </c>
      <c r="G27" s="16">
        <v>42916</v>
      </c>
      <c r="H27" s="15" t="s">
        <v>201</v>
      </c>
      <c r="I27" s="4">
        <v>20</v>
      </c>
      <c r="J27" s="4">
        <v>20</v>
      </c>
      <c r="K27" s="4">
        <v>20</v>
      </c>
      <c r="L27" s="4">
        <v>20</v>
      </c>
      <c r="M27" s="4">
        <v>20</v>
      </c>
      <c r="N27" s="15" t="s">
        <v>197</v>
      </c>
      <c r="O27" s="15" t="s">
        <v>197</v>
      </c>
      <c r="P27" s="15" t="s">
        <v>197</v>
      </c>
      <c r="Q27" s="15" t="s">
        <v>367</v>
      </c>
      <c r="R27" s="16">
        <v>42944</v>
      </c>
      <c r="S27" s="34">
        <v>135009</v>
      </c>
      <c r="T27" s="34">
        <v>156610.44</v>
      </c>
      <c r="U27" s="34">
        <v>135009</v>
      </c>
      <c r="V27" s="34">
        <v>156610.44</v>
      </c>
      <c r="W27" s="15" t="s">
        <v>198</v>
      </c>
      <c r="Y27" s="15" t="s">
        <v>199</v>
      </c>
      <c r="Z27" s="15" t="s">
        <v>201</v>
      </c>
      <c r="AA27" s="16">
        <v>42952</v>
      </c>
      <c r="AB27" s="16">
        <v>42966</v>
      </c>
      <c r="AC27" s="18" t="s">
        <v>433</v>
      </c>
      <c r="AD27" s="18" t="s">
        <v>433</v>
      </c>
      <c r="AE27" s="4">
        <v>20</v>
      </c>
      <c r="AF27" s="4">
        <v>20</v>
      </c>
      <c r="AG27" s="4">
        <v>20</v>
      </c>
      <c r="AH27" s="5" t="s">
        <v>117</v>
      </c>
      <c r="AI27" s="4">
        <v>20</v>
      </c>
      <c r="AJ27" s="15" t="s">
        <v>200</v>
      </c>
      <c r="AK27" s="18" t="s">
        <v>434</v>
      </c>
      <c r="AL27" s="18" t="s">
        <v>434</v>
      </c>
      <c r="AM27" s="18" t="s">
        <v>433</v>
      </c>
      <c r="AN27" s="18" t="s">
        <v>433</v>
      </c>
      <c r="AO27" s="16">
        <v>43039</v>
      </c>
      <c r="AP27" s="15" t="s">
        <v>197</v>
      </c>
      <c r="AQ27" s="15">
        <v>2017</v>
      </c>
      <c r="AR27" s="16">
        <v>43039</v>
      </c>
    </row>
    <row r="28" spans="1:44" s="15" customFormat="1" ht="51" x14ac:dyDescent="0.25">
      <c r="A28" s="15" t="s">
        <v>108</v>
      </c>
      <c r="B28" s="15" t="s">
        <v>111</v>
      </c>
      <c r="C28" s="15">
        <v>2017</v>
      </c>
      <c r="D28" s="15" t="s">
        <v>432</v>
      </c>
      <c r="E28" s="15" t="s">
        <v>368</v>
      </c>
      <c r="F28" s="18" t="s">
        <v>433</v>
      </c>
      <c r="G28" s="16">
        <v>42916</v>
      </c>
      <c r="H28" s="15" t="s">
        <v>201</v>
      </c>
      <c r="I28" s="4">
        <v>21</v>
      </c>
      <c r="J28" s="4">
        <v>21</v>
      </c>
      <c r="K28" s="4">
        <v>21</v>
      </c>
      <c r="L28" s="4">
        <v>21</v>
      </c>
      <c r="M28" s="4">
        <v>21</v>
      </c>
      <c r="N28" s="15" t="s">
        <v>197</v>
      </c>
      <c r="O28" s="15" t="s">
        <v>197</v>
      </c>
      <c r="P28" s="15" t="s">
        <v>197</v>
      </c>
      <c r="Q28" s="15" t="s">
        <v>369</v>
      </c>
      <c r="R28" s="16">
        <v>42941</v>
      </c>
      <c r="S28" s="34">
        <v>224737.5</v>
      </c>
      <c r="T28" s="34">
        <v>260695.5</v>
      </c>
      <c r="U28" s="34">
        <v>224737.5</v>
      </c>
      <c r="V28" s="34">
        <v>260695.5</v>
      </c>
      <c r="W28" s="15" t="s">
        <v>198</v>
      </c>
      <c r="Y28" s="15" t="s">
        <v>199</v>
      </c>
      <c r="Z28" s="15" t="s">
        <v>201</v>
      </c>
      <c r="AA28" s="16">
        <v>42947</v>
      </c>
      <c r="AB28" s="16">
        <v>42971</v>
      </c>
      <c r="AC28" s="18" t="s">
        <v>433</v>
      </c>
      <c r="AD28" s="18" t="s">
        <v>433</v>
      </c>
      <c r="AE28" s="4">
        <v>21</v>
      </c>
      <c r="AF28" s="4">
        <v>21</v>
      </c>
      <c r="AG28" s="4">
        <v>21</v>
      </c>
      <c r="AH28" s="5" t="s">
        <v>117</v>
      </c>
      <c r="AI28" s="4">
        <v>21</v>
      </c>
      <c r="AJ28" s="15" t="s">
        <v>200</v>
      </c>
      <c r="AK28" s="18" t="s">
        <v>434</v>
      </c>
      <c r="AL28" s="18" t="s">
        <v>434</v>
      </c>
      <c r="AM28" s="18" t="s">
        <v>433</v>
      </c>
      <c r="AN28" s="18" t="s">
        <v>433</v>
      </c>
      <c r="AO28" s="16">
        <v>43039</v>
      </c>
      <c r="AP28" s="15" t="s">
        <v>197</v>
      </c>
      <c r="AQ28" s="15">
        <v>2017</v>
      </c>
      <c r="AR28" s="16">
        <v>43039</v>
      </c>
    </row>
    <row r="29" spans="1:44" s="15" customFormat="1" ht="51" x14ac:dyDescent="0.25">
      <c r="A29" s="15" t="s">
        <v>107</v>
      </c>
      <c r="B29" s="15" t="s">
        <v>111</v>
      </c>
      <c r="C29" s="15">
        <v>2017</v>
      </c>
      <c r="D29" s="15" t="s">
        <v>432</v>
      </c>
      <c r="E29" s="15" t="s">
        <v>370</v>
      </c>
      <c r="F29" s="18" t="s">
        <v>433</v>
      </c>
      <c r="G29" s="16">
        <v>42916</v>
      </c>
      <c r="H29" s="15" t="s">
        <v>371</v>
      </c>
      <c r="I29" s="4">
        <v>22</v>
      </c>
      <c r="J29" s="4">
        <v>22</v>
      </c>
      <c r="K29" s="4">
        <v>22</v>
      </c>
      <c r="L29" s="4">
        <v>22</v>
      </c>
      <c r="M29" s="4">
        <v>22</v>
      </c>
      <c r="N29" s="15" t="s">
        <v>197</v>
      </c>
      <c r="O29" s="15" t="s">
        <v>197</v>
      </c>
      <c r="P29" s="15" t="s">
        <v>197</v>
      </c>
      <c r="Q29" s="15" t="s">
        <v>372</v>
      </c>
      <c r="R29" s="16">
        <v>42941</v>
      </c>
      <c r="S29" s="34">
        <v>134842.5</v>
      </c>
      <c r="T29" s="34">
        <v>156417.29999999999</v>
      </c>
      <c r="U29" s="34">
        <v>134842.5</v>
      </c>
      <c r="V29" s="34">
        <v>156417.29999999999</v>
      </c>
      <c r="W29" s="15" t="s">
        <v>198</v>
      </c>
      <c r="Y29" s="15" t="s">
        <v>199</v>
      </c>
      <c r="Z29" s="15" t="s">
        <v>371</v>
      </c>
      <c r="AA29" s="16">
        <v>42958</v>
      </c>
      <c r="AB29" s="16">
        <v>42972</v>
      </c>
      <c r="AC29" s="18" t="s">
        <v>433</v>
      </c>
      <c r="AD29" s="18" t="s">
        <v>433</v>
      </c>
      <c r="AE29" s="4">
        <v>22</v>
      </c>
      <c r="AF29" s="4">
        <v>22</v>
      </c>
      <c r="AG29" s="4">
        <v>22</v>
      </c>
      <c r="AH29" s="5" t="s">
        <v>117</v>
      </c>
      <c r="AI29" s="4">
        <v>22</v>
      </c>
      <c r="AJ29" s="15" t="s">
        <v>200</v>
      </c>
      <c r="AK29" s="18" t="s">
        <v>434</v>
      </c>
      <c r="AL29" s="18" t="s">
        <v>434</v>
      </c>
      <c r="AM29" s="18" t="s">
        <v>433</v>
      </c>
      <c r="AN29" s="18" t="s">
        <v>433</v>
      </c>
      <c r="AO29" s="16">
        <v>43039</v>
      </c>
      <c r="AP29" s="15" t="s">
        <v>197</v>
      </c>
      <c r="AQ29" s="15">
        <v>2017</v>
      </c>
      <c r="AR29" s="16">
        <v>43039</v>
      </c>
    </row>
    <row r="30" spans="1:44" s="15" customFormat="1" ht="51" x14ac:dyDescent="0.25">
      <c r="A30" s="15" t="s">
        <v>107</v>
      </c>
      <c r="B30" s="15" t="s">
        <v>111</v>
      </c>
      <c r="C30" s="15">
        <v>2017</v>
      </c>
      <c r="D30" s="15" t="s">
        <v>432</v>
      </c>
      <c r="E30" s="15" t="s">
        <v>373</v>
      </c>
      <c r="F30" s="18" t="s">
        <v>433</v>
      </c>
      <c r="G30" s="16">
        <v>42916</v>
      </c>
      <c r="H30" s="15" t="s">
        <v>201</v>
      </c>
      <c r="I30" s="4">
        <v>23</v>
      </c>
      <c r="J30" s="4">
        <v>23</v>
      </c>
      <c r="K30" s="4">
        <v>23</v>
      </c>
      <c r="L30" s="4">
        <v>23</v>
      </c>
      <c r="M30" s="4">
        <v>23</v>
      </c>
      <c r="N30" s="15" t="s">
        <v>197</v>
      </c>
      <c r="O30" s="15" t="s">
        <v>197</v>
      </c>
      <c r="P30" s="15" t="s">
        <v>197</v>
      </c>
      <c r="Q30" s="15" t="s">
        <v>374</v>
      </c>
      <c r="R30" s="16">
        <v>42941</v>
      </c>
      <c r="S30" s="34">
        <v>134842.5</v>
      </c>
      <c r="T30" s="34">
        <v>156417.29999999999</v>
      </c>
      <c r="U30" s="34">
        <v>134842.5</v>
      </c>
      <c r="V30" s="34">
        <v>156417.29999999999</v>
      </c>
      <c r="W30" s="15" t="s">
        <v>198</v>
      </c>
      <c r="Y30" s="15" t="s">
        <v>199</v>
      </c>
      <c r="Z30" s="15" t="s">
        <v>201</v>
      </c>
      <c r="AA30" s="16">
        <v>42947</v>
      </c>
      <c r="AB30" s="16">
        <v>42961</v>
      </c>
      <c r="AC30" s="18" t="s">
        <v>433</v>
      </c>
      <c r="AD30" s="18" t="s">
        <v>433</v>
      </c>
      <c r="AE30" s="4">
        <v>23</v>
      </c>
      <c r="AF30" s="4">
        <v>23</v>
      </c>
      <c r="AG30" s="4">
        <v>23</v>
      </c>
      <c r="AH30" s="5" t="s">
        <v>117</v>
      </c>
      <c r="AI30" s="4">
        <v>23</v>
      </c>
      <c r="AJ30" s="15" t="s">
        <v>200</v>
      </c>
      <c r="AK30" s="18" t="s">
        <v>434</v>
      </c>
      <c r="AL30" s="18" t="s">
        <v>434</v>
      </c>
      <c r="AM30" s="18" t="s">
        <v>433</v>
      </c>
      <c r="AN30" s="18" t="s">
        <v>433</v>
      </c>
      <c r="AO30" s="16">
        <v>43039</v>
      </c>
      <c r="AP30" s="15" t="s">
        <v>197</v>
      </c>
      <c r="AQ30" s="15">
        <v>2017</v>
      </c>
      <c r="AR30" s="16">
        <v>43039</v>
      </c>
    </row>
    <row r="31" spans="1:44" s="15" customFormat="1" ht="51" x14ac:dyDescent="0.25">
      <c r="A31" s="15" t="s">
        <v>107</v>
      </c>
      <c r="B31" s="15" t="s">
        <v>111</v>
      </c>
      <c r="C31" s="15">
        <v>2017</v>
      </c>
      <c r="D31" s="15" t="s">
        <v>432</v>
      </c>
      <c r="E31" s="15" t="s">
        <v>375</v>
      </c>
      <c r="F31" s="18" t="s">
        <v>433</v>
      </c>
      <c r="G31" s="16">
        <v>42916</v>
      </c>
      <c r="H31" s="15" t="s">
        <v>201</v>
      </c>
      <c r="I31" s="4">
        <v>24</v>
      </c>
      <c r="J31" s="4">
        <v>24</v>
      </c>
      <c r="K31" s="4">
        <v>24</v>
      </c>
      <c r="L31" s="4">
        <v>24</v>
      </c>
      <c r="M31" s="4">
        <v>24</v>
      </c>
      <c r="N31" s="15" t="s">
        <v>197</v>
      </c>
      <c r="O31" s="15" t="s">
        <v>197</v>
      </c>
      <c r="P31" s="15" t="s">
        <v>197</v>
      </c>
      <c r="Q31" s="15" t="s">
        <v>376</v>
      </c>
      <c r="R31" s="16">
        <v>42941</v>
      </c>
      <c r="S31" s="34">
        <v>89895</v>
      </c>
      <c r="T31" s="34">
        <v>104278.2</v>
      </c>
      <c r="U31" s="34">
        <v>89895</v>
      </c>
      <c r="V31" s="34">
        <v>104278.2</v>
      </c>
      <c r="W31" s="15" t="s">
        <v>198</v>
      </c>
      <c r="Y31" s="15" t="s">
        <v>199</v>
      </c>
      <c r="Z31" s="15" t="s">
        <v>201</v>
      </c>
      <c r="AA31" s="16">
        <v>42958</v>
      </c>
      <c r="AB31" s="16">
        <v>42967</v>
      </c>
      <c r="AC31" s="18" t="s">
        <v>433</v>
      </c>
      <c r="AD31" s="18" t="s">
        <v>433</v>
      </c>
      <c r="AE31" s="4">
        <v>24</v>
      </c>
      <c r="AF31" s="4">
        <v>24</v>
      </c>
      <c r="AG31" s="4">
        <v>24</v>
      </c>
      <c r="AH31" s="5" t="s">
        <v>117</v>
      </c>
      <c r="AI31" s="4">
        <v>24</v>
      </c>
      <c r="AJ31" s="15" t="s">
        <v>200</v>
      </c>
      <c r="AK31" s="18" t="s">
        <v>434</v>
      </c>
      <c r="AL31" s="18" t="s">
        <v>434</v>
      </c>
      <c r="AM31" s="18" t="s">
        <v>433</v>
      </c>
      <c r="AN31" s="18" t="s">
        <v>433</v>
      </c>
      <c r="AO31" s="16">
        <v>43039</v>
      </c>
      <c r="AP31" s="15" t="s">
        <v>197</v>
      </c>
      <c r="AQ31" s="15">
        <v>2017</v>
      </c>
      <c r="AR31" s="16">
        <v>43039</v>
      </c>
    </row>
    <row r="32" spans="1:44" s="15" customFormat="1" ht="51" x14ac:dyDescent="0.25">
      <c r="A32" s="15" t="s">
        <v>107</v>
      </c>
      <c r="B32" s="15" t="s">
        <v>111</v>
      </c>
      <c r="C32" s="15">
        <v>2017</v>
      </c>
      <c r="D32" s="15" t="s">
        <v>432</v>
      </c>
      <c r="E32" s="15" t="s">
        <v>377</v>
      </c>
      <c r="F32" s="18" t="s">
        <v>433</v>
      </c>
      <c r="G32" s="16">
        <v>42916</v>
      </c>
      <c r="H32" s="15" t="s">
        <v>201</v>
      </c>
      <c r="I32" s="4">
        <v>25</v>
      </c>
      <c r="J32" s="4">
        <v>25</v>
      </c>
      <c r="K32" s="4">
        <v>25</v>
      </c>
      <c r="L32" s="4">
        <v>25</v>
      </c>
      <c r="M32" s="4">
        <v>25</v>
      </c>
      <c r="N32" s="15" t="s">
        <v>197</v>
      </c>
      <c r="O32" s="15" t="s">
        <v>197</v>
      </c>
      <c r="P32" s="15" t="s">
        <v>197</v>
      </c>
      <c r="Q32" s="15" t="s">
        <v>378</v>
      </c>
      <c r="R32" s="16">
        <v>42941</v>
      </c>
      <c r="S32" s="34">
        <v>134842.5</v>
      </c>
      <c r="T32" s="34">
        <v>156417.29999999999</v>
      </c>
      <c r="U32" s="34">
        <v>134842.5</v>
      </c>
      <c r="V32" s="34">
        <v>156417.29999999999</v>
      </c>
      <c r="W32" s="15" t="s">
        <v>198</v>
      </c>
      <c r="Y32" s="15" t="s">
        <v>199</v>
      </c>
      <c r="Z32" s="15" t="s">
        <v>201</v>
      </c>
      <c r="AA32" s="16">
        <v>42950</v>
      </c>
      <c r="AB32" s="16">
        <v>42964</v>
      </c>
      <c r="AC32" s="18" t="s">
        <v>433</v>
      </c>
      <c r="AD32" s="18" t="s">
        <v>433</v>
      </c>
      <c r="AE32" s="4">
        <v>25</v>
      </c>
      <c r="AF32" s="4">
        <v>25</v>
      </c>
      <c r="AG32" s="4">
        <v>25</v>
      </c>
      <c r="AH32" s="5" t="s">
        <v>117</v>
      </c>
      <c r="AI32" s="4">
        <v>25</v>
      </c>
      <c r="AJ32" s="15" t="s">
        <v>200</v>
      </c>
      <c r="AK32" s="18" t="s">
        <v>434</v>
      </c>
      <c r="AL32" s="18" t="s">
        <v>434</v>
      </c>
      <c r="AM32" s="18" t="s">
        <v>433</v>
      </c>
      <c r="AN32" s="18" t="s">
        <v>433</v>
      </c>
      <c r="AO32" s="16">
        <v>43039</v>
      </c>
      <c r="AP32" s="15" t="s">
        <v>197</v>
      </c>
      <c r="AQ32" s="15">
        <v>2017</v>
      </c>
      <c r="AR32" s="16">
        <v>43039</v>
      </c>
    </row>
    <row r="33" spans="1:44" s="15" customFormat="1" ht="51" x14ac:dyDescent="0.25">
      <c r="A33" s="15" t="s">
        <v>107</v>
      </c>
      <c r="B33" s="15" t="s">
        <v>111</v>
      </c>
      <c r="C33" s="15">
        <v>2017</v>
      </c>
      <c r="D33" s="15" t="s">
        <v>432</v>
      </c>
      <c r="E33" s="15" t="s">
        <v>379</v>
      </c>
      <c r="F33" s="18" t="s">
        <v>433</v>
      </c>
      <c r="G33" s="16">
        <v>42916</v>
      </c>
      <c r="H33" s="15" t="s">
        <v>201</v>
      </c>
      <c r="I33" s="4">
        <v>26</v>
      </c>
      <c r="J33" s="4">
        <v>26</v>
      </c>
      <c r="K33" s="4">
        <v>26</v>
      </c>
      <c r="L33" s="4">
        <v>26</v>
      </c>
      <c r="M33" s="4">
        <v>26</v>
      </c>
      <c r="N33" s="15" t="s">
        <v>197</v>
      </c>
      <c r="O33" s="15" t="s">
        <v>197</v>
      </c>
      <c r="P33" s="15" t="s">
        <v>197</v>
      </c>
      <c r="Q33" s="15" t="s">
        <v>380</v>
      </c>
      <c r="R33" s="16">
        <v>42941</v>
      </c>
      <c r="S33" s="34">
        <v>89895</v>
      </c>
      <c r="T33" s="34">
        <v>104278.2</v>
      </c>
      <c r="U33" s="34">
        <v>89895</v>
      </c>
      <c r="V33" s="34">
        <v>104278.2</v>
      </c>
      <c r="W33" s="15" t="s">
        <v>198</v>
      </c>
      <c r="Y33" s="15" t="s">
        <v>199</v>
      </c>
      <c r="Z33" s="15" t="s">
        <v>201</v>
      </c>
      <c r="AA33" s="16">
        <v>42950</v>
      </c>
      <c r="AB33" s="16">
        <v>42959</v>
      </c>
      <c r="AC33" s="18" t="s">
        <v>433</v>
      </c>
      <c r="AD33" s="18" t="s">
        <v>433</v>
      </c>
      <c r="AE33" s="4">
        <v>26</v>
      </c>
      <c r="AF33" s="4">
        <v>26</v>
      </c>
      <c r="AG33" s="4">
        <v>26</v>
      </c>
      <c r="AH33" s="5" t="s">
        <v>117</v>
      </c>
      <c r="AI33" s="4">
        <v>26</v>
      </c>
      <c r="AJ33" s="15" t="s">
        <v>200</v>
      </c>
      <c r="AK33" s="18" t="s">
        <v>434</v>
      </c>
      <c r="AL33" s="18" t="s">
        <v>434</v>
      </c>
      <c r="AM33" s="18" t="s">
        <v>433</v>
      </c>
      <c r="AN33" s="18" t="s">
        <v>433</v>
      </c>
      <c r="AO33" s="16">
        <v>43039</v>
      </c>
      <c r="AP33" s="15" t="s">
        <v>197</v>
      </c>
      <c r="AQ33" s="15">
        <v>2017</v>
      </c>
      <c r="AR33" s="16">
        <v>43039</v>
      </c>
    </row>
    <row r="34" spans="1:44" s="15" customFormat="1" ht="51" x14ac:dyDescent="0.25">
      <c r="A34" s="15" t="s">
        <v>108</v>
      </c>
      <c r="B34" s="15" t="s">
        <v>111</v>
      </c>
      <c r="C34" s="15">
        <v>2017</v>
      </c>
      <c r="D34" s="15" t="s">
        <v>432</v>
      </c>
      <c r="E34" s="15" t="s">
        <v>381</v>
      </c>
      <c r="F34" s="18" t="s">
        <v>433</v>
      </c>
      <c r="G34" s="16">
        <v>42916</v>
      </c>
      <c r="H34" s="15" t="s">
        <v>201</v>
      </c>
      <c r="I34" s="4">
        <v>27</v>
      </c>
      <c r="J34" s="4">
        <v>27</v>
      </c>
      <c r="K34" s="4">
        <v>27</v>
      </c>
      <c r="L34" s="4">
        <v>27</v>
      </c>
      <c r="M34" s="4">
        <v>27</v>
      </c>
      <c r="N34" s="15" t="s">
        <v>197</v>
      </c>
      <c r="O34" s="15" t="s">
        <v>197</v>
      </c>
      <c r="P34" s="15" t="s">
        <v>197</v>
      </c>
      <c r="Q34" s="15" t="s">
        <v>382</v>
      </c>
      <c r="R34" s="16">
        <v>42944</v>
      </c>
      <c r="S34" s="34">
        <v>357540</v>
      </c>
      <c r="T34" s="34">
        <v>414746.4</v>
      </c>
      <c r="U34" s="34">
        <v>357540</v>
      </c>
      <c r="V34" s="34">
        <v>414746.4</v>
      </c>
      <c r="W34" s="15" t="s">
        <v>198</v>
      </c>
      <c r="Y34" s="15" t="s">
        <v>199</v>
      </c>
      <c r="Z34" s="15" t="s">
        <v>201</v>
      </c>
      <c r="AA34" s="16">
        <v>42954</v>
      </c>
      <c r="AB34" s="16">
        <v>42993</v>
      </c>
      <c r="AC34" s="18" t="s">
        <v>433</v>
      </c>
      <c r="AD34" s="18" t="s">
        <v>433</v>
      </c>
      <c r="AE34" s="4">
        <v>27</v>
      </c>
      <c r="AF34" s="4">
        <v>27</v>
      </c>
      <c r="AG34" s="4">
        <v>27</v>
      </c>
      <c r="AH34" s="5" t="s">
        <v>117</v>
      </c>
      <c r="AI34" s="4">
        <v>27</v>
      </c>
      <c r="AJ34" s="15" t="s">
        <v>200</v>
      </c>
      <c r="AK34" s="18" t="s">
        <v>434</v>
      </c>
      <c r="AL34" s="18" t="s">
        <v>434</v>
      </c>
      <c r="AM34" s="18" t="s">
        <v>433</v>
      </c>
      <c r="AN34" s="18" t="s">
        <v>433</v>
      </c>
      <c r="AO34" s="16">
        <v>43039</v>
      </c>
      <c r="AP34" s="15" t="s">
        <v>197</v>
      </c>
      <c r="AQ34" s="15">
        <v>2017</v>
      </c>
      <c r="AR34" s="16">
        <v>43039</v>
      </c>
    </row>
    <row r="35" spans="1:44" s="15" customFormat="1" ht="51" x14ac:dyDescent="0.25">
      <c r="A35" s="15" t="s">
        <v>108</v>
      </c>
      <c r="B35" s="15" t="s">
        <v>111</v>
      </c>
      <c r="C35" s="15">
        <v>2017</v>
      </c>
      <c r="D35" s="15" t="s">
        <v>432</v>
      </c>
      <c r="E35" s="15" t="s">
        <v>383</v>
      </c>
      <c r="F35" s="18" t="s">
        <v>433</v>
      </c>
      <c r="G35" s="16">
        <v>42916</v>
      </c>
      <c r="H35" s="15" t="s">
        <v>201</v>
      </c>
      <c r="I35" s="4">
        <v>28</v>
      </c>
      <c r="J35" s="4">
        <v>28</v>
      </c>
      <c r="K35" s="4">
        <v>28</v>
      </c>
      <c r="L35" s="4">
        <v>28</v>
      </c>
      <c r="M35" s="4">
        <v>28</v>
      </c>
      <c r="N35" s="15" t="s">
        <v>197</v>
      </c>
      <c r="O35" s="15" t="s">
        <v>197</v>
      </c>
      <c r="P35" s="15" t="s">
        <v>197</v>
      </c>
      <c r="Q35" s="15" t="s">
        <v>384</v>
      </c>
      <c r="R35" s="16">
        <v>42944</v>
      </c>
      <c r="S35" s="34">
        <v>180012</v>
      </c>
      <c r="T35" s="34">
        <v>208813.92</v>
      </c>
      <c r="U35" s="34">
        <v>180012</v>
      </c>
      <c r="V35" s="34">
        <v>208813.92</v>
      </c>
      <c r="W35" s="15" t="s">
        <v>198</v>
      </c>
      <c r="Y35" s="15" t="s">
        <v>199</v>
      </c>
      <c r="Z35" s="15" t="s">
        <v>201</v>
      </c>
      <c r="AA35" s="16">
        <v>42949</v>
      </c>
      <c r="AB35" s="16">
        <v>42968</v>
      </c>
      <c r="AC35" s="18" t="s">
        <v>433</v>
      </c>
      <c r="AD35" s="18" t="s">
        <v>433</v>
      </c>
      <c r="AE35" s="4">
        <v>28</v>
      </c>
      <c r="AF35" s="4">
        <v>28</v>
      </c>
      <c r="AG35" s="4">
        <v>28</v>
      </c>
      <c r="AH35" s="5" t="s">
        <v>117</v>
      </c>
      <c r="AI35" s="4">
        <v>28</v>
      </c>
      <c r="AJ35" s="15" t="s">
        <v>200</v>
      </c>
      <c r="AK35" s="18" t="s">
        <v>434</v>
      </c>
      <c r="AL35" s="18" t="s">
        <v>434</v>
      </c>
      <c r="AM35" s="18" t="s">
        <v>433</v>
      </c>
      <c r="AN35" s="18" t="s">
        <v>433</v>
      </c>
      <c r="AO35" s="16">
        <v>43039</v>
      </c>
      <c r="AP35" s="15" t="s">
        <v>197</v>
      </c>
      <c r="AQ35" s="15">
        <v>2017</v>
      </c>
      <c r="AR35" s="16">
        <v>43039</v>
      </c>
    </row>
    <row r="36" spans="1:44" s="15" customFormat="1" ht="51" x14ac:dyDescent="0.25">
      <c r="A36" s="15" t="s">
        <v>108</v>
      </c>
      <c r="B36" s="15" t="s">
        <v>111</v>
      </c>
      <c r="C36" s="15">
        <v>2017</v>
      </c>
      <c r="D36" s="15" t="s">
        <v>432</v>
      </c>
      <c r="E36" s="15" t="s">
        <v>385</v>
      </c>
      <c r="F36" s="18" t="s">
        <v>433</v>
      </c>
      <c r="G36" s="16">
        <v>42916</v>
      </c>
      <c r="H36" s="15" t="s">
        <v>201</v>
      </c>
      <c r="I36" s="4">
        <v>29</v>
      </c>
      <c r="J36" s="4">
        <v>29</v>
      </c>
      <c r="K36" s="4">
        <v>29</v>
      </c>
      <c r="L36" s="4">
        <v>29</v>
      </c>
      <c r="M36" s="4">
        <v>29</v>
      </c>
      <c r="N36" s="15" t="s">
        <v>197</v>
      </c>
      <c r="O36" s="15" t="s">
        <v>197</v>
      </c>
      <c r="P36" s="15" t="s">
        <v>197</v>
      </c>
      <c r="Q36" s="15" t="s">
        <v>386</v>
      </c>
      <c r="R36" s="16">
        <v>42944</v>
      </c>
      <c r="S36" s="34">
        <v>135009</v>
      </c>
      <c r="T36" s="34">
        <v>156610.44</v>
      </c>
      <c r="U36" s="34">
        <v>135009</v>
      </c>
      <c r="V36" s="34">
        <v>156610.44</v>
      </c>
      <c r="W36" s="15" t="s">
        <v>198</v>
      </c>
      <c r="Y36" s="15" t="s">
        <v>199</v>
      </c>
      <c r="Z36" s="15" t="s">
        <v>201</v>
      </c>
      <c r="AA36" s="16">
        <v>42979</v>
      </c>
      <c r="AB36" s="16">
        <v>42993</v>
      </c>
      <c r="AC36" s="18" t="s">
        <v>433</v>
      </c>
      <c r="AD36" s="18" t="s">
        <v>433</v>
      </c>
      <c r="AE36" s="4">
        <v>29</v>
      </c>
      <c r="AF36" s="4">
        <v>29</v>
      </c>
      <c r="AG36" s="4">
        <v>29</v>
      </c>
      <c r="AH36" s="5" t="s">
        <v>117</v>
      </c>
      <c r="AI36" s="4">
        <v>29</v>
      </c>
      <c r="AJ36" s="15" t="s">
        <v>200</v>
      </c>
      <c r="AK36" s="18" t="s">
        <v>434</v>
      </c>
      <c r="AL36" s="18" t="s">
        <v>434</v>
      </c>
      <c r="AM36" s="18" t="s">
        <v>433</v>
      </c>
      <c r="AN36" s="18" t="s">
        <v>433</v>
      </c>
      <c r="AO36" s="16">
        <v>43039</v>
      </c>
      <c r="AP36" s="15" t="s">
        <v>197</v>
      </c>
      <c r="AQ36" s="15">
        <v>2017</v>
      </c>
      <c r="AR36" s="16">
        <v>43039</v>
      </c>
    </row>
    <row r="37" spans="1:44" s="15" customFormat="1" ht="51" x14ac:dyDescent="0.25">
      <c r="A37" s="15" t="s">
        <v>108</v>
      </c>
      <c r="B37" s="15" t="s">
        <v>111</v>
      </c>
      <c r="C37" s="15">
        <v>2017</v>
      </c>
      <c r="D37" s="15" t="s">
        <v>432</v>
      </c>
      <c r="E37" s="15" t="s">
        <v>387</v>
      </c>
      <c r="F37" s="18" t="s">
        <v>433</v>
      </c>
      <c r="G37" s="16">
        <v>42916</v>
      </c>
      <c r="H37" s="15" t="s">
        <v>201</v>
      </c>
      <c r="I37" s="4">
        <v>30</v>
      </c>
      <c r="J37" s="4">
        <v>30</v>
      </c>
      <c r="K37" s="4">
        <v>30</v>
      </c>
      <c r="L37" s="4">
        <v>30</v>
      </c>
      <c r="M37" s="4">
        <v>30</v>
      </c>
      <c r="N37" s="15" t="s">
        <v>197</v>
      </c>
      <c r="O37" s="15" t="s">
        <v>197</v>
      </c>
      <c r="P37" s="15" t="s">
        <v>197</v>
      </c>
      <c r="Q37" s="15" t="s">
        <v>388</v>
      </c>
      <c r="R37" s="16">
        <v>42944</v>
      </c>
      <c r="S37" s="34">
        <v>90006</v>
      </c>
      <c r="T37" s="34">
        <v>104406.96</v>
      </c>
      <c r="U37" s="34">
        <v>90006</v>
      </c>
      <c r="V37" s="34">
        <v>104406.96</v>
      </c>
      <c r="W37" s="15" t="s">
        <v>198</v>
      </c>
      <c r="Y37" s="15" t="s">
        <v>199</v>
      </c>
      <c r="Z37" s="15" t="s">
        <v>201</v>
      </c>
      <c r="AA37" s="16">
        <v>42950</v>
      </c>
      <c r="AB37" s="16">
        <v>42959</v>
      </c>
      <c r="AC37" s="18" t="s">
        <v>433</v>
      </c>
      <c r="AD37" s="18" t="s">
        <v>433</v>
      </c>
      <c r="AE37" s="4">
        <v>30</v>
      </c>
      <c r="AF37" s="4">
        <v>30</v>
      </c>
      <c r="AG37" s="4">
        <v>30</v>
      </c>
      <c r="AH37" s="5" t="s">
        <v>117</v>
      </c>
      <c r="AI37" s="4">
        <v>30</v>
      </c>
      <c r="AJ37" s="15" t="s">
        <v>200</v>
      </c>
      <c r="AK37" s="18" t="s">
        <v>434</v>
      </c>
      <c r="AL37" s="18" t="s">
        <v>434</v>
      </c>
      <c r="AM37" s="18" t="s">
        <v>433</v>
      </c>
      <c r="AN37" s="18" t="s">
        <v>433</v>
      </c>
      <c r="AO37" s="16">
        <v>43039</v>
      </c>
      <c r="AP37" s="15" t="s">
        <v>197</v>
      </c>
      <c r="AQ37" s="15">
        <v>2017</v>
      </c>
      <c r="AR37" s="16">
        <v>43039</v>
      </c>
    </row>
    <row r="38" spans="1:44" s="15" customFormat="1" ht="51" x14ac:dyDescent="0.25">
      <c r="A38" s="15" t="s">
        <v>108</v>
      </c>
      <c r="B38" s="15" t="s">
        <v>111</v>
      </c>
      <c r="C38" s="15">
        <v>2017</v>
      </c>
      <c r="D38" s="15" t="s">
        <v>432</v>
      </c>
      <c r="E38" s="15" t="s">
        <v>389</v>
      </c>
      <c r="F38" s="18" t="s">
        <v>433</v>
      </c>
      <c r="G38" s="16">
        <v>42951</v>
      </c>
      <c r="H38" s="15" t="s">
        <v>390</v>
      </c>
      <c r="I38" s="4">
        <v>31</v>
      </c>
      <c r="J38" s="4">
        <v>31</v>
      </c>
      <c r="K38" s="4">
        <v>31</v>
      </c>
      <c r="L38" s="4">
        <v>31</v>
      </c>
      <c r="M38" s="4">
        <v>31</v>
      </c>
      <c r="N38" s="15" t="s">
        <v>197</v>
      </c>
      <c r="O38" s="15" t="s">
        <v>197</v>
      </c>
      <c r="P38" s="15" t="s">
        <v>197</v>
      </c>
      <c r="Q38" s="15" t="s">
        <v>391</v>
      </c>
      <c r="R38" s="16">
        <v>42968</v>
      </c>
      <c r="S38" s="34">
        <v>944060.82758620603</v>
      </c>
      <c r="T38" s="34">
        <v>1095110.56</v>
      </c>
      <c r="U38" s="34">
        <v>944060.82758620603</v>
      </c>
      <c r="V38" s="34">
        <v>1095110.56</v>
      </c>
      <c r="W38" s="15" t="s">
        <v>198</v>
      </c>
      <c r="Y38" s="15" t="s">
        <v>199</v>
      </c>
      <c r="Z38" s="15" t="s">
        <v>390</v>
      </c>
      <c r="AA38" s="16">
        <v>42971</v>
      </c>
      <c r="AB38" s="16">
        <v>43025</v>
      </c>
      <c r="AC38" s="18" t="s">
        <v>433</v>
      </c>
      <c r="AD38" s="18" t="s">
        <v>433</v>
      </c>
      <c r="AE38" s="4">
        <v>31</v>
      </c>
      <c r="AF38" s="4">
        <v>31</v>
      </c>
      <c r="AG38" s="4">
        <v>31</v>
      </c>
      <c r="AH38" s="5" t="s">
        <v>117</v>
      </c>
      <c r="AI38" s="4">
        <v>31</v>
      </c>
      <c r="AJ38" s="15" t="s">
        <v>200</v>
      </c>
      <c r="AK38" s="18" t="s">
        <v>434</v>
      </c>
      <c r="AL38" s="18" t="s">
        <v>434</v>
      </c>
      <c r="AM38" s="18" t="s">
        <v>433</v>
      </c>
      <c r="AN38" s="18" t="s">
        <v>433</v>
      </c>
      <c r="AO38" s="16">
        <v>43039</v>
      </c>
      <c r="AP38" s="15" t="s">
        <v>197</v>
      </c>
      <c r="AQ38" s="15">
        <v>2017</v>
      </c>
      <c r="AR38" s="16">
        <v>43039</v>
      </c>
    </row>
    <row r="39" spans="1:44" s="15" customFormat="1" ht="90" x14ac:dyDescent="0.25">
      <c r="A39" s="15" t="s">
        <v>108</v>
      </c>
      <c r="B39" s="15" t="s">
        <v>111</v>
      </c>
      <c r="C39" s="15">
        <v>2017</v>
      </c>
      <c r="D39" s="15" t="s">
        <v>432</v>
      </c>
      <c r="E39" s="15" t="s">
        <v>392</v>
      </c>
      <c r="F39" s="18" t="s">
        <v>433</v>
      </c>
      <c r="G39" s="16">
        <v>42951</v>
      </c>
      <c r="H39" s="15" t="s">
        <v>393</v>
      </c>
      <c r="I39" s="4">
        <v>32</v>
      </c>
      <c r="J39" s="4">
        <v>32</v>
      </c>
      <c r="K39" s="4">
        <v>32</v>
      </c>
      <c r="L39" s="4">
        <v>32</v>
      </c>
      <c r="M39" s="4">
        <v>32</v>
      </c>
      <c r="N39" s="15" t="s">
        <v>197</v>
      </c>
      <c r="O39" s="15" t="s">
        <v>197</v>
      </c>
      <c r="P39" s="15" t="s">
        <v>197</v>
      </c>
      <c r="Q39" s="15" t="s">
        <v>394</v>
      </c>
      <c r="R39" s="16">
        <v>42963</v>
      </c>
      <c r="S39" s="34">
        <v>242742.24137931</v>
      </c>
      <c r="T39" s="34">
        <v>281581</v>
      </c>
      <c r="U39" s="34">
        <v>242742.24137931</v>
      </c>
      <c r="V39" s="34">
        <v>281581</v>
      </c>
      <c r="W39" s="15" t="s">
        <v>198</v>
      </c>
      <c r="Y39" s="15" t="s">
        <v>199</v>
      </c>
      <c r="Z39" s="15" t="s">
        <v>393</v>
      </c>
      <c r="AA39" s="16">
        <v>42968</v>
      </c>
      <c r="AB39" s="16">
        <v>42992</v>
      </c>
      <c r="AC39" s="18" t="s">
        <v>433</v>
      </c>
      <c r="AD39" s="18" t="s">
        <v>433</v>
      </c>
      <c r="AE39" s="4">
        <v>32</v>
      </c>
      <c r="AF39" s="4">
        <v>32</v>
      </c>
      <c r="AG39" s="4">
        <v>32</v>
      </c>
      <c r="AH39" s="5" t="s">
        <v>117</v>
      </c>
      <c r="AI39" s="4">
        <v>32</v>
      </c>
      <c r="AJ39" s="15" t="s">
        <v>200</v>
      </c>
      <c r="AK39" s="18" t="s">
        <v>434</v>
      </c>
      <c r="AL39" s="18" t="s">
        <v>434</v>
      </c>
      <c r="AM39" s="18" t="s">
        <v>433</v>
      </c>
      <c r="AN39" s="18" t="s">
        <v>433</v>
      </c>
      <c r="AO39" s="16">
        <v>43039</v>
      </c>
      <c r="AP39" s="15" t="s">
        <v>197</v>
      </c>
      <c r="AQ39" s="15">
        <v>2017</v>
      </c>
      <c r="AR39" s="16">
        <v>43039</v>
      </c>
    </row>
    <row r="40" spans="1:44" s="15" customFormat="1" ht="51" x14ac:dyDescent="0.25">
      <c r="A40" s="15" t="s">
        <v>108</v>
      </c>
      <c r="B40" s="15" t="s">
        <v>111</v>
      </c>
      <c r="C40" s="15">
        <v>2017</v>
      </c>
      <c r="D40" s="15" t="s">
        <v>432</v>
      </c>
      <c r="E40" s="15" t="s">
        <v>395</v>
      </c>
      <c r="F40" s="18" t="s">
        <v>433</v>
      </c>
      <c r="G40" s="16">
        <v>42952</v>
      </c>
      <c r="H40" s="15" t="s">
        <v>396</v>
      </c>
      <c r="I40" s="4">
        <v>33</v>
      </c>
      <c r="J40" s="4">
        <v>33</v>
      </c>
      <c r="K40" s="4">
        <v>33</v>
      </c>
      <c r="L40" s="4">
        <v>33</v>
      </c>
      <c r="M40" s="4">
        <v>33</v>
      </c>
      <c r="N40" s="15" t="s">
        <v>197</v>
      </c>
      <c r="O40" s="15" t="s">
        <v>197</v>
      </c>
      <c r="P40" s="15" t="s">
        <v>197</v>
      </c>
      <c r="Q40" s="15" t="s">
        <v>397</v>
      </c>
      <c r="R40" s="16">
        <v>42968</v>
      </c>
      <c r="S40" s="34">
        <v>584018.043103448</v>
      </c>
      <c r="T40" s="34">
        <v>677460.93</v>
      </c>
      <c r="U40" s="34">
        <v>584018.043103448</v>
      </c>
      <c r="V40" s="34">
        <v>677460.93</v>
      </c>
      <c r="W40" s="15" t="s">
        <v>198</v>
      </c>
      <c r="Y40" s="15" t="s">
        <v>199</v>
      </c>
      <c r="Z40" s="15" t="s">
        <v>396</v>
      </c>
      <c r="AA40" s="16">
        <v>42972</v>
      </c>
      <c r="AB40" s="16">
        <v>43001</v>
      </c>
      <c r="AC40" s="18" t="s">
        <v>433</v>
      </c>
      <c r="AD40" s="18" t="s">
        <v>433</v>
      </c>
      <c r="AE40" s="4">
        <v>33</v>
      </c>
      <c r="AF40" s="4">
        <v>33</v>
      </c>
      <c r="AG40" s="4">
        <v>33</v>
      </c>
      <c r="AH40" s="5" t="s">
        <v>117</v>
      </c>
      <c r="AI40" s="4">
        <v>33</v>
      </c>
      <c r="AJ40" s="15" t="s">
        <v>200</v>
      </c>
      <c r="AK40" s="18" t="s">
        <v>434</v>
      </c>
      <c r="AL40" s="18" t="s">
        <v>434</v>
      </c>
      <c r="AM40" s="18" t="s">
        <v>433</v>
      </c>
      <c r="AN40" s="18" t="s">
        <v>433</v>
      </c>
      <c r="AO40" s="16">
        <v>43039</v>
      </c>
      <c r="AP40" s="15" t="s">
        <v>197</v>
      </c>
      <c r="AQ40" s="15">
        <v>2017</v>
      </c>
      <c r="AR40" s="16">
        <v>43039</v>
      </c>
    </row>
    <row r="41" spans="1:44" s="15" customFormat="1" ht="75" x14ac:dyDescent="0.25">
      <c r="A41" s="15" t="s">
        <v>107</v>
      </c>
      <c r="B41" s="15" t="s">
        <v>111</v>
      </c>
      <c r="C41" s="15">
        <v>2017</v>
      </c>
      <c r="D41" s="15" t="s">
        <v>432</v>
      </c>
      <c r="E41" s="15" t="s">
        <v>398</v>
      </c>
      <c r="F41" s="18" t="s">
        <v>433</v>
      </c>
      <c r="G41" s="16">
        <v>42943</v>
      </c>
      <c r="H41" s="15" t="s">
        <v>399</v>
      </c>
      <c r="I41" s="4">
        <v>34</v>
      </c>
      <c r="J41" s="4">
        <v>34</v>
      </c>
      <c r="K41" s="4">
        <v>34</v>
      </c>
      <c r="L41" s="4">
        <v>34</v>
      </c>
      <c r="M41" s="4">
        <v>34</v>
      </c>
      <c r="N41" s="15" t="s">
        <v>197</v>
      </c>
      <c r="O41" s="15" t="s">
        <v>197</v>
      </c>
      <c r="P41" s="15" t="s">
        <v>197</v>
      </c>
      <c r="Q41" s="15" t="s">
        <v>400</v>
      </c>
      <c r="R41" s="16">
        <v>42968</v>
      </c>
      <c r="S41" s="34">
        <v>509812.95689655101</v>
      </c>
      <c r="T41" s="34">
        <v>591383.03</v>
      </c>
      <c r="U41" s="34">
        <v>509812.95689655101</v>
      </c>
      <c r="V41" s="34">
        <v>591383.03</v>
      </c>
      <c r="W41" s="15" t="s">
        <v>198</v>
      </c>
      <c r="Y41" s="15" t="s">
        <v>199</v>
      </c>
      <c r="Z41" s="15" t="s">
        <v>399</v>
      </c>
      <c r="AA41" s="16">
        <v>42972</v>
      </c>
      <c r="AB41" s="16">
        <v>43021</v>
      </c>
      <c r="AC41" s="18" t="s">
        <v>433</v>
      </c>
      <c r="AD41" s="18" t="s">
        <v>433</v>
      </c>
      <c r="AE41" s="4">
        <v>34</v>
      </c>
      <c r="AF41" s="4">
        <v>34</v>
      </c>
      <c r="AG41" s="4">
        <v>34</v>
      </c>
      <c r="AH41" s="5" t="s">
        <v>117</v>
      </c>
      <c r="AI41" s="4">
        <v>34</v>
      </c>
      <c r="AJ41" s="15" t="s">
        <v>200</v>
      </c>
      <c r="AK41" s="18" t="s">
        <v>434</v>
      </c>
      <c r="AL41" s="18" t="s">
        <v>434</v>
      </c>
      <c r="AM41" s="18" t="s">
        <v>433</v>
      </c>
      <c r="AN41" s="18" t="s">
        <v>433</v>
      </c>
      <c r="AO41" s="16">
        <v>43039</v>
      </c>
      <c r="AP41" s="15" t="s">
        <v>197</v>
      </c>
      <c r="AQ41" s="15">
        <v>2017</v>
      </c>
      <c r="AR41" s="16">
        <v>43039</v>
      </c>
    </row>
    <row r="42" spans="1:44" s="15" customFormat="1" ht="51" x14ac:dyDescent="0.25">
      <c r="A42" s="15" t="s">
        <v>108</v>
      </c>
      <c r="B42" s="15" t="s">
        <v>111</v>
      </c>
      <c r="C42" s="15">
        <v>2017</v>
      </c>
      <c r="D42" s="15" t="s">
        <v>432</v>
      </c>
      <c r="E42" s="15" t="s">
        <v>401</v>
      </c>
      <c r="F42" s="18" t="s">
        <v>433</v>
      </c>
      <c r="G42" s="16">
        <v>42944</v>
      </c>
      <c r="H42" s="15" t="s">
        <v>402</v>
      </c>
      <c r="I42" s="4">
        <v>35</v>
      </c>
      <c r="J42" s="4">
        <v>35</v>
      </c>
      <c r="K42" s="4">
        <v>35</v>
      </c>
      <c r="L42" s="4">
        <v>35</v>
      </c>
      <c r="M42" s="4">
        <v>35</v>
      </c>
      <c r="N42" s="15" t="s">
        <v>197</v>
      </c>
      <c r="O42" s="15" t="s">
        <v>197</v>
      </c>
      <c r="P42" s="15" t="s">
        <v>197</v>
      </c>
      <c r="Q42" s="15" t="s">
        <v>403</v>
      </c>
      <c r="R42" s="16">
        <v>42972</v>
      </c>
      <c r="S42" s="34">
        <v>364718.70689655101</v>
      </c>
      <c r="T42" s="34">
        <v>423073.7</v>
      </c>
      <c r="U42" s="34">
        <v>364718.70689655101</v>
      </c>
      <c r="V42" s="34">
        <v>423073.7</v>
      </c>
      <c r="W42" s="15" t="s">
        <v>198</v>
      </c>
      <c r="Y42" s="15" t="s">
        <v>199</v>
      </c>
      <c r="Z42" s="15" t="s">
        <v>402</v>
      </c>
      <c r="AA42" s="16">
        <v>42978</v>
      </c>
      <c r="AB42" s="16">
        <v>43022</v>
      </c>
      <c r="AC42" s="18" t="s">
        <v>433</v>
      </c>
      <c r="AD42" s="18" t="s">
        <v>433</v>
      </c>
      <c r="AE42" s="4">
        <v>35</v>
      </c>
      <c r="AF42" s="4">
        <v>35</v>
      </c>
      <c r="AG42" s="4">
        <v>35</v>
      </c>
      <c r="AH42" s="5" t="s">
        <v>117</v>
      </c>
      <c r="AI42" s="4">
        <v>35</v>
      </c>
      <c r="AJ42" s="15" t="s">
        <v>200</v>
      </c>
      <c r="AK42" s="18" t="s">
        <v>434</v>
      </c>
      <c r="AL42" s="18" t="s">
        <v>434</v>
      </c>
      <c r="AM42" s="18" t="s">
        <v>433</v>
      </c>
      <c r="AN42" s="18" t="s">
        <v>433</v>
      </c>
      <c r="AO42" s="16">
        <v>43039</v>
      </c>
      <c r="AP42" s="15" t="s">
        <v>197</v>
      </c>
      <c r="AQ42" s="15">
        <v>2017</v>
      </c>
      <c r="AR42" s="16">
        <v>43039</v>
      </c>
    </row>
    <row r="43" spans="1:44" s="15" customFormat="1" ht="75" x14ac:dyDescent="0.25">
      <c r="A43" s="15" t="s">
        <v>108</v>
      </c>
      <c r="B43" s="15" t="s">
        <v>111</v>
      </c>
      <c r="C43" s="15">
        <v>2017</v>
      </c>
      <c r="D43" s="15" t="s">
        <v>432</v>
      </c>
      <c r="E43" s="15" t="s">
        <v>404</v>
      </c>
      <c r="F43" s="18" t="s">
        <v>433</v>
      </c>
      <c r="G43" s="16">
        <v>42944</v>
      </c>
      <c r="H43" s="15" t="s">
        <v>405</v>
      </c>
      <c r="I43" s="4">
        <v>36</v>
      </c>
      <c r="J43" s="4">
        <v>36</v>
      </c>
      <c r="K43" s="4">
        <v>36</v>
      </c>
      <c r="L43" s="4">
        <v>36</v>
      </c>
      <c r="M43" s="4">
        <v>36</v>
      </c>
      <c r="N43" s="15" t="s">
        <v>197</v>
      </c>
      <c r="O43" s="15" t="s">
        <v>197</v>
      </c>
      <c r="P43" s="15" t="s">
        <v>197</v>
      </c>
      <c r="Q43" s="15" t="s">
        <v>406</v>
      </c>
      <c r="R43" s="16">
        <v>42972</v>
      </c>
      <c r="S43" s="34">
        <v>280845.62068965501</v>
      </c>
      <c r="T43" s="34">
        <v>325780.92</v>
      </c>
      <c r="U43" s="34">
        <v>280845.62068965501</v>
      </c>
      <c r="V43" s="34">
        <v>325780.92</v>
      </c>
      <c r="W43" s="15" t="s">
        <v>198</v>
      </c>
      <c r="Y43" s="15" t="s">
        <v>199</v>
      </c>
      <c r="Z43" s="15" t="s">
        <v>405</v>
      </c>
      <c r="AA43" s="16">
        <v>42976</v>
      </c>
      <c r="AB43" s="16">
        <v>43015</v>
      </c>
      <c r="AC43" s="18" t="s">
        <v>433</v>
      </c>
      <c r="AD43" s="18" t="s">
        <v>433</v>
      </c>
      <c r="AE43" s="4">
        <v>36</v>
      </c>
      <c r="AF43" s="4">
        <v>36</v>
      </c>
      <c r="AG43" s="4">
        <v>36</v>
      </c>
      <c r="AH43" s="5" t="s">
        <v>117</v>
      </c>
      <c r="AI43" s="4">
        <v>36</v>
      </c>
      <c r="AJ43" s="15" t="s">
        <v>200</v>
      </c>
      <c r="AK43" s="18" t="s">
        <v>434</v>
      </c>
      <c r="AL43" s="18" t="s">
        <v>434</v>
      </c>
      <c r="AM43" s="18" t="s">
        <v>433</v>
      </c>
      <c r="AN43" s="18" t="s">
        <v>433</v>
      </c>
      <c r="AO43" s="16">
        <v>43039</v>
      </c>
      <c r="AP43" s="15" t="s">
        <v>197</v>
      </c>
      <c r="AQ43" s="15">
        <v>2017</v>
      </c>
      <c r="AR43" s="16">
        <v>43039</v>
      </c>
    </row>
    <row r="44" spans="1:44" s="15" customFormat="1" ht="75" x14ac:dyDescent="0.25">
      <c r="A44" s="15" t="s">
        <v>107</v>
      </c>
      <c r="B44" s="15" t="s">
        <v>111</v>
      </c>
      <c r="C44" s="15">
        <v>2017</v>
      </c>
      <c r="D44" s="15" t="s">
        <v>432</v>
      </c>
      <c r="E44" s="15" t="s">
        <v>407</v>
      </c>
      <c r="F44" s="18" t="s">
        <v>433</v>
      </c>
      <c r="G44" s="16">
        <v>42943</v>
      </c>
      <c r="H44" s="15" t="s">
        <v>408</v>
      </c>
      <c r="I44" s="4">
        <v>37</v>
      </c>
      <c r="J44" s="4">
        <v>37</v>
      </c>
      <c r="K44" s="4">
        <v>37</v>
      </c>
      <c r="L44" s="4">
        <v>37</v>
      </c>
      <c r="M44" s="4">
        <v>37</v>
      </c>
      <c r="N44" s="15" t="s">
        <v>197</v>
      </c>
      <c r="O44" s="15" t="s">
        <v>197</v>
      </c>
      <c r="P44" s="15" t="s">
        <v>197</v>
      </c>
      <c r="Q44" s="15" t="s">
        <v>409</v>
      </c>
      <c r="R44" s="16">
        <v>42968</v>
      </c>
      <c r="S44" s="34">
        <v>348929.525862068</v>
      </c>
      <c r="T44" s="34">
        <v>404758.25</v>
      </c>
      <c r="U44" s="34">
        <v>348929.525862068</v>
      </c>
      <c r="V44" s="34">
        <v>404758.25</v>
      </c>
      <c r="W44" s="15" t="s">
        <v>198</v>
      </c>
      <c r="Y44" s="15" t="s">
        <v>199</v>
      </c>
      <c r="Z44" s="15" t="s">
        <v>408</v>
      </c>
      <c r="AA44" s="16">
        <v>42972</v>
      </c>
      <c r="AB44" s="16">
        <v>43016</v>
      </c>
      <c r="AC44" s="18" t="s">
        <v>433</v>
      </c>
      <c r="AD44" s="18" t="s">
        <v>433</v>
      </c>
      <c r="AE44" s="4">
        <v>37</v>
      </c>
      <c r="AF44" s="4">
        <v>37</v>
      </c>
      <c r="AG44" s="4">
        <v>37</v>
      </c>
      <c r="AH44" s="5" t="s">
        <v>117</v>
      </c>
      <c r="AI44" s="4">
        <v>37</v>
      </c>
      <c r="AJ44" s="15" t="s">
        <v>200</v>
      </c>
      <c r="AK44" s="18" t="s">
        <v>434</v>
      </c>
      <c r="AL44" s="18" t="s">
        <v>434</v>
      </c>
      <c r="AM44" s="18" t="s">
        <v>433</v>
      </c>
      <c r="AN44" s="18" t="s">
        <v>433</v>
      </c>
      <c r="AO44" s="16">
        <v>43039</v>
      </c>
      <c r="AP44" s="15" t="s">
        <v>197</v>
      </c>
      <c r="AQ44" s="15">
        <v>2017</v>
      </c>
      <c r="AR44" s="16">
        <v>43039</v>
      </c>
    </row>
    <row r="45" spans="1:44" s="15" customFormat="1" ht="75" x14ac:dyDescent="0.25">
      <c r="A45" s="15" t="s">
        <v>108</v>
      </c>
      <c r="B45" s="15" t="s">
        <v>111</v>
      </c>
      <c r="C45" s="15">
        <v>2017</v>
      </c>
      <c r="D45" s="15" t="s">
        <v>432</v>
      </c>
      <c r="E45" s="15" t="s">
        <v>410</v>
      </c>
      <c r="F45" s="18" t="s">
        <v>433</v>
      </c>
      <c r="G45" s="16">
        <v>42943</v>
      </c>
      <c r="H45" s="15" t="s">
        <v>411</v>
      </c>
      <c r="I45" s="4">
        <v>38</v>
      </c>
      <c r="J45" s="4">
        <v>38</v>
      </c>
      <c r="K45" s="4">
        <v>38</v>
      </c>
      <c r="L45" s="4">
        <v>38</v>
      </c>
      <c r="M45" s="4">
        <v>38</v>
      </c>
      <c r="N45" s="15" t="s">
        <v>197</v>
      </c>
      <c r="O45" s="15" t="s">
        <v>197</v>
      </c>
      <c r="P45" s="15" t="s">
        <v>197</v>
      </c>
      <c r="Q45" s="15" t="s">
        <v>412</v>
      </c>
      <c r="R45" s="16">
        <v>42968</v>
      </c>
      <c r="S45" s="34">
        <v>411398.18103448203</v>
      </c>
      <c r="T45" s="34">
        <v>477221.89</v>
      </c>
      <c r="U45" s="34">
        <v>411398.18103448203</v>
      </c>
      <c r="V45" s="34">
        <v>477221.89</v>
      </c>
      <c r="W45" s="15" t="s">
        <v>198</v>
      </c>
      <c r="Y45" s="15" t="s">
        <v>199</v>
      </c>
      <c r="Z45" s="15" t="s">
        <v>411</v>
      </c>
      <c r="AA45" s="16">
        <v>42972</v>
      </c>
      <c r="AB45" s="16">
        <v>43017</v>
      </c>
      <c r="AC45" s="18" t="s">
        <v>433</v>
      </c>
      <c r="AD45" s="18" t="s">
        <v>433</v>
      </c>
      <c r="AE45" s="4">
        <v>38</v>
      </c>
      <c r="AF45" s="4">
        <v>38</v>
      </c>
      <c r="AG45" s="4">
        <v>38</v>
      </c>
      <c r="AH45" s="5" t="s">
        <v>117</v>
      </c>
      <c r="AI45" s="4">
        <v>38</v>
      </c>
      <c r="AJ45" s="15" t="s">
        <v>200</v>
      </c>
      <c r="AK45" s="18" t="s">
        <v>434</v>
      </c>
      <c r="AL45" s="18" t="s">
        <v>434</v>
      </c>
      <c r="AM45" s="18" t="s">
        <v>433</v>
      </c>
      <c r="AN45" s="18" t="s">
        <v>433</v>
      </c>
      <c r="AO45" s="16">
        <v>43039</v>
      </c>
      <c r="AP45" s="15" t="s">
        <v>197</v>
      </c>
      <c r="AQ45" s="15">
        <v>2017</v>
      </c>
      <c r="AR45" s="16">
        <v>43039</v>
      </c>
    </row>
    <row r="46" spans="1:44" s="15" customFormat="1" ht="51" x14ac:dyDescent="0.25">
      <c r="A46" s="15" t="s">
        <v>108</v>
      </c>
      <c r="B46" s="15" t="s">
        <v>111</v>
      </c>
      <c r="C46" s="15">
        <v>2017</v>
      </c>
      <c r="D46" s="15" t="s">
        <v>432</v>
      </c>
      <c r="E46" s="15" t="s">
        <v>413</v>
      </c>
      <c r="F46" s="18" t="s">
        <v>433</v>
      </c>
      <c r="G46" s="16">
        <v>42942</v>
      </c>
      <c r="H46" s="15" t="s">
        <v>414</v>
      </c>
      <c r="I46" s="4">
        <v>39</v>
      </c>
      <c r="J46" s="4">
        <v>39</v>
      </c>
      <c r="K46" s="4">
        <v>39</v>
      </c>
      <c r="L46" s="4">
        <v>39</v>
      </c>
      <c r="M46" s="4">
        <v>39</v>
      </c>
      <c r="N46" s="15" t="s">
        <v>197</v>
      </c>
      <c r="O46" s="15" t="s">
        <v>197</v>
      </c>
      <c r="P46" s="15" t="s">
        <v>197</v>
      </c>
      <c r="Q46" s="15" t="s">
        <v>415</v>
      </c>
      <c r="R46" s="16">
        <v>42961</v>
      </c>
      <c r="S46" s="34">
        <v>2364504.8706896501</v>
      </c>
      <c r="T46" s="34">
        <v>2742825.65</v>
      </c>
      <c r="U46" s="34">
        <v>2364504.8706896501</v>
      </c>
      <c r="V46" s="34">
        <v>2742825.65</v>
      </c>
      <c r="W46" s="15" t="s">
        <v>198</v>
      </c>
      <c r="Y46" s="15" t="s">
        <v>199</v>
      </c>
      <c r="Z46" s="15" t="s">
        <v>414</v>
      </c>
      <c r="AA46" s="16">
        <v>42965</v>
      </c>
      <c r="AB46" s="16">
        <v>43024</v>
      </c>
      <c r="AC46" s="18" t="s">
        <v>433</v>
      </c>
      <c r="AD46" s="18" t="s">
        <v>433</v>
      </c>
      <c r="AE46" s="4">
        <v>39</v>
      </c>
      <c r="AF46" s="4">
        <v>39</v>
      </c>
      <c r="AG46" s="4">
        <v>39</v>
      </c>
      <c r="AH46" s="5" t="s">
        <v>117</v>
      </c>
      <c r="AI46" s="4">
        <v>39</v>
      </c>
      <c r="AJ46" s="15" t="s">
        <v>200</v>
      </c>
      <c r="AK46" s="18" t="s">
        <v>434</v>
      </c>
      <c r="AL46" s="18" t="s">
        <v>434</v>
      </c>
      <c r="AM46" s="18" t="s">
        <v>433</v>
      </c>
      <c r="AN46" s="18" t="s">
        <v>433</v>
      </c>
      <c r="AO46" s="16">
        <v>43039</v>
      </c>
      <c r="AP46" s="15" t="s">
        <v>197</v>
      </c>
      <c r="AQ46" s="15">
        <v>2017</v>
      </c>
      <c r="AR46" s="16">
        <v>43039</v>
      </c>
    </row>
    <row r="47" spans="1:44" s="15" customFormat="1" ht="51" x14ac:dyDescent="0.25">
      <c r="A47" s="15" t="s">
        <v>108</v>
      </c>
      <c r="B47" s="15" t="s">
        <v>111</v>
      </c>
      <c r="C47" s="15">
        <v>2017</v>
      </c>
      <c r="D47" s="15" t="s">
        <v>432</v>
      </c>
      <c r="E47" s="15" t="s">
        <v>416</v>
      </c>
      <c r="F47" s="18" t="s">
        <v>433</v>
      </c>
      <c r="G47" s="16">
        <v>42937</v>
      </c>
      <c r="H47" s="15" t="s">
        <v>417</v>
      </c>
      <c r="I47" s="4">
        <v>40</v>
      </c>
      <c r="J47" s="4">
        <v>40</v>
      </c>
      <c r="K47" s="4">
        <v>40</v>
      </c>
      <c r="L47" s="4">
        <v>40</v>
      </c>
      <c r="M47" s="4">
        <v>40</v>
      </c>
      <c r="N47" s="15" t="s">
        <v>197</v>
      </c>
      <c r="O47" s="15" t="s">
        <v>197</v>
      </c>
      <c r="P47" s="15" t="s">
        <v>197</v>
      </c>
      <c r="Q47" s="15" t="s">
        <v>418</v>
      </c>
      <c r="R47" s="16">
        <v>42961</v>
      </c>
      <c r="S47" s="34">
        <v>1090730.43103448</v>
      </c>
      <c r="T47" s="34">
        <v>1265247.3</v>
      </c>
      <c r="U47" s="34">
        <v>1090730.43103448</v>
      </c>
      <c r="V47" s="34">
        <v>1265247.3</v>
      </c>
      <c r="W47" s="15" t="s">
        <v>198</v>
      </c>
      <c r="Y47" s="15" t="s">
        <v>199</v>
      </c>
      <c r="Z47" s="15" t="s">
        <v>417</v>
      </c>
      <c r="AA47" s="16">
        <v>42964</v>
      </c>
      <c r="AB47" s="16">
        <v>42998</v>
      </c>
      <c r="AC47" s="18" t="s">
        <v>433</v>
      </c>
      <c r="AD47" s="18" t="s">
        <v>433</v>
      </c>
      <c r="AE47" s="4">
        <v>40</v>
      </c>
      <c r="AF47" s="4">
        <v>40</v>
      </c>
      <c r="AG47" s="4">
        <v>40</v>
      </c>
      <c r="AH47" s="5" t="s">
        <v>117</v>
      </c>
      <c r="AI47" s="4">
        <v>40</v>
      </c>
      <c r="AJ47" s="15" t="s">
        <v>200</v>
      </c>
      <c r="AK47" s="18" t="s">
        <v>434</v>
      </c>
      <c r="AL47" s="18" t="s">
        <v>434</v>
      </c>
      <c r="AM47" s="18" t="s">
        <v>433</v>
      </c>
      <c r="AN47" s="18" t="s">
        <v>433</v>
      </c>
      <c r="AO47" s="16">
        <v>43039</v>
      </c>
      <c r="AP47" s="15" t="s">
        <v>197</v>
      </c>
      <c r="AQ47" s="15">
        <v>2017</v>
      </c>
      <c r="AR47" s="16">
        <v>43039</v>
      </c>
    </row>
    <row r="48" spans="1:44" s="15" customFormat="1" ht="51" x14ac:dyDescent="0.25">
      <c r="A48" s="15" t="s">
        <v>108</v>
      </c>
      <c r="B48" s="15" t="s">
        <v>111</v>
      </c>
      <c r="C48" s="15">
        <v>2017</v>
      </c>
      <c r="D48" s="15" t="s">
        <v>432</v>
      </c>
      <c r="E48" s="15" t="s">
        <v>419</v>
      </c>
      <c r="F48" s="18" t="s">
        <v>433</v>
      </c>
      <c r="G48" s="16">
        <v>42937</v>
      </c>
      <c r="H48" s="15" t="s">
        <v>417</v>
      </c>
      <c r="I48" s="4">
        <v>41</v>
      </c>
      <c r="J48" s="4">
        <v>41</v>
      </c>
      <c r="K48" s="4">
        <v>41</v>
      </c>
      <c r="L48" s="4">
        <v>41</v>
      </c>
      <c r="M48" s="4">
        <v>41</v>
      </c>
      <c r="N48" s="15" t="s">
        <v>197</v>
      </c>
      <c r="O48" s="15" t="s">
        <v>197</v>
      </c>
      <c r="P48" s="15" t="s">
        <v>197</v>
      </c>
      <c r="Q48" s="15" t="s">
        <v>420</v>
      </c>
      <c r="R48" s="16">
        <v>42961</v>
      </c>
      <c r="S48" s="34">
        <v>1285699.31896551</v>
      </c>
      <c r="T48" s="34">
        <v>1491411.21</v>
      </c>
      <c r="U48" s="34">
        <v>1285699.31896551</v>
      </c>
      <c r="V48" s="34">
        <v>1491411.21</v>
      </c>
      <c r="W48" s="15" t="s">
        <v>198</v>
      </c>
      <c r="Y48" s="15" t="s">
        <v>199</v>
      </c>
      <c r="Z48" s="15" t="s">
        <v>417</v>
      </c>
      <c r="AA48" s="16">
        <v>42965</v>
      </c>
      <c r="AB48" s="16">
        <v>42999</v>
      </c>
      <c r="AC48" s="18" t="s">
        <v>433</v>
      </c>
      <c r="AD48" s="18" t="s">
        <v>433</v>
      </c>
      <c r="AE48" s="4">
        <v>41</v>
      </c>
      <c r="AF48" s="4">
        <v>41</v>
      </c>
      <c r="AG48" s="4">
        <v>41</v>
      </c>
      <c r="AH48" s="5" t="s">
        <v>117</v>
      </c>
      <c r="AI48" s="4">
        <v>41</v>
      </c>
      <c r="AJ48" s="15" t="s">
        <v>200</v>
      </c>
      <c r="AK48" s="18" t="s">
        <v>434</v>
      </c>
      <c r="AL48" s="18" t="s">
        <v>434</v>
      </c>
      <c r="AM48" s="18" t="s">
        <v>433</v>
      </c>
      <c r="AN48" s="18" t="s">
        <v>433</v>
      </c>
      <c r="AO48" s="16">
        <v>43039</v>
      </c>
      <c r="AP48" s="15" t="s">
        <v>197</v>
      </c>
      <c r="AQ48" s="15">
        <v>2017</v>
      </c>
      <c r="AR48" s="16">
        <v>43039</v>
      </c>
    </row>
    <row r="49" spans="1:44" s="15" customFormat="1" ht="51" x14ac:dyDescent="0.25">
      <c r="A49" s="15" t="s">
        <v>108</v>
      </c>
      <c r="B49" s="15" t="s">
        <v>111</v>
      </c>
      <c r="C49" s="15">
        <v>2017</v>
      </c>
      <c r="D49" s="15" t="s">
        <v>432</v>
      </c>
      <c r="E49" s="15" t="s">
        <v>421</v>
      </c>
      <c r="F49" s="18" t="s">
        <v>433</v>
      </c>
      <c r="G49" s="16">
        <v>42943</v>
      </c>
      <c r="H49" s="15" t="s">
        <v>417</v>
      </c>
      <c r="I49" s="4">
        <v>42</v>
      </c>
      <c r="J49" s="4">
        <v>42</v>
      </c>
      <c r="K49" s="4">
        <v>42</v>
      </c>
      <c r="L49" s="4">
        <v>42</v>
      </c>
      <c r="M49" s="4">
        <v>42</v>
      </c>
      <c r="N49" s="15" t="s">
        <v>197</v>
      </c>
      <c r="O49" s="15" t="s">
        <v>197</v>
      </c>
      <c r="P49" s="15" t="s">
        <v>197</v>
      </c>
      <c r="Q49" s="15" t="s">
        <v>422</v>
      </c>
      <c r="R49" s="16">
        <v>42963</v>
      </c>
      <c r="S49" s="34">
        <v>1703858.8017241301</v>
      </c>
      <c r="T49" s="34">
        <v>1976476.21</v>
      </c>
      <c r="U49" s="34">
        <v>1703858.8017241301</v>
      </c>
      <c r="V49" s="34">
        <v>1976476.21</v>
      </c>
      <c r="W49" s="15" t="s">
        <v>198</v>
      </c>
      <c r="Y49" s="15" t="s">
        <v>199</v>
      </c>
      <c r="Z49" s="15" t="s">
        <v>417</v>
      </c>
      <c r="AA49" s="16">
        <v>42969</v>
      </c>
      <c r="AB49" s="16">
        <v>43014</v>
      </c>
      <c r="AC49" s="18" t="s">
        <v>433</v>
      </c>
      <c r="AD49" s="18" t="s">
        <v>433</v>
      </c>
      <c r="AE49" s="4">
        <v>42</v>
      </c>
      <c r="AF49" s="4">
        <v>42</v>
      </c>
      <c r="AG49" s="4">
        <v>42</v>
      </c>
      <c r="AH49" s="5" t="s">
        <v>117</v>
      </c>
      <c r="AI49" s="4">
        <v>42</v>
      </c>
      <c r="AJ49" s="15" t="s">
        <v>200</v>
      </c>
      <c r="AK49" s="18" t="s">
        <v>434</v>
      </c>
      <c r="AL49" s="18" t="s">
        <v>434</v>
      </c>
      <c r="AM49" s="18" t="s">
        <v>433</v>
      </c>
      <c r="AN49" s="18" t="s">
        <v>433</v>
      </c>
      <c r="AO49" s="16">
        <v>43039</v>
      </c>
      <c r="AP49" s="15" t="s">
        <v>197</v>
      </c>
      <c r="AQ49" s="15">
        <v>2017</v>
      </c>
      <c r="AR49" s="16">
        <v>43039</v>
      </c>
    </row>
    <row r="50" spans="1:44" s="15" customFormat="1" ht="105" x14ac:dyDescent="0.25">
      <c r="A50" s="15" t="s">
        <v>108</v>
      </c>
      <c r="B50" s="15" t="s">
        <v>111</v>
      </c>
      <c r="C50" s="15">
        <v>2017</v>
      </c>
      <c r="D50" s="15" t="s">
        <v>432</v>
      </c>
      <c r="E50" s="15" t="s">
        <v>423</v>
      </c>
      <c r="F50" s="18" t="s">
        <v>433</v>
      </c>
      <c r="G50" s="16">
        <v>42961</v>
      </c>
      <c r="H50" s="15" t="s">
        <v>424</v>
      </c>
      <c r="I50" s="4">
        <v>43</v>
      </c>
      <c r="J50" s="4">
        <v>43</v>
      </c>
      <c r="K50" s="4">
        <v>43</v>
      </c>
      <c r="L50" s="4">
        <v>43</v>
      </c>
      <c r="M50" s="4">
        <v>43</v>
      </c>
      <c r="N50" s="15" t="s">
        <v>197</v>
      </c>
      <c r="O50" s="15" t="s">
        <v>197</v>
      </c>
      <c r="P50" s="15" t="s">
        <v>197</v>
      </c>
      <c r="Q50" s="15" t="s">
        <v>425</v>
      </c>
      <c r="R50" s="16">
        <v>42990</v>
      </c>
      <c r="S50" s="34">
        <v>6475348.2586206803</v>
      </c>
      <c r="T50" s="34">
        <v>7511403.9800000004</v>
      </c>
      <c r="U50" s="34">
        <v>6475348.2586206803</v>
      </c>
      <c r="V50" s="34">
        <v>7511403.9800000004</v>
      </c>
      <c r="W50" s="15" t="s">
        <v>198</v>
      </c>
      <c r="Y50" s="15" t="s">
        <v>199</v>
      </c>
      <c r="Z50" s="15" t="s">
        <v>424</v>
      </c>
      <c r="AA50" s="16">
        <v>42996</v>
      </c>
      <c r="AB50" s="16">
        <v>43067</v>
      </c>
      <c r="AC50" s="18" t="s">
        <v>433</v>
      </c>
      <c r="AD50" s="18" t="s">
        <v>433</v>
      </c>
      <c r="AE50" s="4">
        <v>43</v>
      </c>
      <c r="AF50" s="4">
        <v>43</v>
      </c>
      <c r="AG50" s="4">
        <v>43</v>
      </c>
      <c r="AH50" s="5" t="s">
        <v>117</v>
      </c>
      <c r="AI50" s="4">
        <v>43</v>
      </c>
      <c r="AJ50" s="15" t="s">
        <v>200</v>
      </c>
      <c r="AK50" s="18" t="s">
        <v>434</v>
      </c>
      <c r="AL50" s="18" t="s">
        <v>434</v>
      </c>
      <c r="AM50" s="18" t="s">
        <v>433</v>
      </c>
      <c r="AN50" s="18" t="s">
        <v>433</v>
      </c>
      <c r="AO50" s="16">
        <v>43039</v>
      </c>
      <c r="AP50" s="15" t="s">
        <v>197</v>
      </c>
      <c r="AQ50" s="15">
        <v>2017</v>
      </c>
      <c r="AR50" s="16">
        <v>43039</v>
      </c>
    </row>
    <row r="51" spans="1:44" s="15" customFormat="1" ht="51" x14ac:dyDescent="0.25">
      <c r="A51" s="15" t="s">
        <v>108</v>
      </c>
      <c r="B51" s="15" t="s">
        <v>111</v>
      </c>
      <c r="C51" s="15">
        <v>2018</v>
      </c>
      <c r="D51" s="15" t="s">
        <v>432</v>
      </c>
      <c r="E51" s="15" t="s">
        <v>426</v>
      </c>
      <c r="F51" s="18" t="s">
        <v>433</v>
      </c>
      <c r="G51" s="16">
        <v>42998</v>
      </c>
      <c r="H51" s="15" t="s">
        <v>427</v>
      </c>
      <c r="I51" s="4">
        <v>44</v>
      </c>
      <c r="J51" s="4">
        <v>44</v>
      </c>
      <c r="K51" s="4">
        <v>44</v>
      </c>
      <c r="L51" s="4">
        <v>44</v>
      </c>
      <c r="M51" s="4">
        <v>44</v>
      </c>
      <c r="N51" s="15" t="s">
        <v>197</v>
      </c>
      <c r="O51" s="15" t="s">
        <v>197</v>
      </c>
      <c r="P51" s="15" t="s">
        <v>197</v>
      </c>
      <c r="Q51" s="15" t="s">
        <v>428</v>
      </c>
      <c r="R51" s="16">
        <v>43021</v>
      </c>
      <c r="S51" s="34">
        <v>2030087.5</v>
      </c>
      <c r="T51" s="34">
        <v>2354901.5</v>
      </c>
      <c r="U51" s="34">
        <v>2030087.5</v>
      </c>
      <c r="V51" s="34">
        <v>2354901.5</v>
      </c>
      <c r="W51" s="15" t="s">
        <v>198</v>
      </c>
      <c r="Y51" s="15" t="s">
        <v>199</v>
      </c>
      <c r="Z51" s="15" t="s">
        <v>427</v>
      </c>
      <c r="AA51" s="16">
        <v>42949</v>
      </c>
      <c r="AB51" s="16">
        <v>42968</v>
      </c>
      <c r="AC51" s="18" t="s">
        <v>433</v>
      </c>
      <c r="AD51" s="18" t="s">
        <v>433</v>
      </c>
      <c r="AE51" s="4">
        <v>44</v>
      </c>
      <c r="AF51" s="4">
        <v>44</v>
      </c>
      <c r="AG51" s="4">
        <v>44</v>
      </c>
      <c r="AH51" s="5" t="s">
        <v>117</v>
      </c>
      <c r="AI51" s="4">
        <v>44</v>
      </c>
      <c r="AJ51" s="15" t="s">
        <v>200</v>
      </c>
      <c r="AK51" s="18" t="s">
        <v>434</v>
      </c>
      <c r="AL51" s="18" t="s">
        <v>434</v>
      </c>
      <c r="AM51" s="18" t="s">
        <v>433</v>
      </c>
      <c r="AN51" s="18" t="s">
        <v>433</v>
      </c>
      <c r="AO51" s="16">
        <v>43039</v>
      </c>
      <c r="AP51" s="15" t="s">
        <v>197</v>
      </c>
      <c r="AQ51" s="15">
        <v>2017</v>
      </c>
      <c r="AR51" s="16">
        <v>43039</v>
      </c>
    </row>
    <row r="52" spans="1:44" s="15" customFormat="1" ht="75" x14ac:dyDescent="0.25">
      <c r="A52" s="15" t="s">
        <v>108</v>
      </c>
      <c r="B52" s="15" t="s">
        <v>111</v>
      </c>
      <c r="C52" s="15">
        <v>2019</v>
      </c>
      <c r="D52" s="15" t="s">
        <v>432</v>
      </c>
      <c r="E52" s="15" t="s">
        <v>429</v>
      </c>
      <c r="F52" s="18" t="s">
        <v>433</v>
      </c>
      <c r="G52" s="16">
        <v>42999</v>
      </c>
      <c r="H52" s="15" t="s">
        <v>430</v>
      </c>
      <c r="I52" s="4">
        <v>45</v>
      </c>
      <c r="J52" s="4">
        <v>45</v>
      </c>
      <c r="K52" s="4">
        <v>45</v>
      </c>
      <c r="L52" s="4">
        <v>45</v>
      </c>
      <c r="M52" s="4">
        <v>45</v>
      </c>
      <c r="N52" s="15" t="s">
        <v>197</v>
      </c>
      <c r="O52" s="15" t="s">
        <v>197</v>
      </c>
      <c r="P52" s="15" t="s">
        <v>197</v>
      </c>
      <c r="Q52" s="15" t="s">
        <v>431</v>
      </c>
      <c r="R52" s="16">
        <v>43019</v>
      </c>
      <c r="S52" s="34">
        <v>1491206.8706896501</v>
      </c>
      <c r="T52" s="34">
        <v>1729799.97</v>
      </c>
      <c r="U52" s="34">
        <v>1491206.8706896501</v>
      </c>
      <c r="V52" s="34">
        <v>1729799.97</v>
      </c>
      <c r="W52" s="15" t="s">
        <v>198</v>
      </c>
      <c r="Y52" s="15" t="s">
        <v>199</v>
      </c>
      <c r="Z52" s="15" t="s">
        <v>430</v>
      </c>
      <c r="AA52" s="16">
        <v>42979</v>
      </c>
      <c r="AB52" s="16">
        <v>42993</v>
      </c>
      <c r="AC52" s="18" t="s">
        <v>433</v>
      </c>
      <c r="AD52" s="18" t="s">
        <v>433</v>
      </c>
      <c r="AE52" s="4">
        <v>45</v>
      </c>
      <c r="AF52" s="4">
        <v>45</v>
      </c>
      <c r="AG52" s="4">
        <v>45</v>
      </c>
      <c r="AH52" s="5" t="s">
        <v>117</v>
      </c>
      <c r="AI52" s="4">
        <v>45</v>
      </c>
      <c r="AJ52" s="15" t="s">
        <v>200</v>
      </c>
      <c r="AK52" s="18" t="s">
        <v>434</v>
      </c>
      <c r="AL52" s="18" t="s">
        <v>434</v>
      </c>
      <c r="AM52" s="18" t="s">
        <v>433</v>
      </c>
      <c r="AN52" s="18" t="s">
        <v>433</v>
      </c>
      <c r="AO52" s="16">
        <v>43039</v>
      </c>
      <c r="AP52" s="15" t="s">
        <v>197</v>
      </c>
      <c r="AQ52" s="15">
        <v>2017</v>
      </c>
      <c r="AR52" s="16">
        <v>43039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AH8:AH52">
      <formula1>hidden3</formula1>
    </dataValidation>
  </dataValidations>
  <hyperlinks>
    <hyperlink ref="F8" r:id="rId1"/>
    <hyperlink ref="F9:F52" r:id="rId2" display="https://transparencia.centla.gob.mx/images/doc/2017/ART_76/XXVIII/PROYECTO-DE-OBRA-3-TRI/PROYECTOS-DE-OBRA-3.pdf "/>
    <hyperlink ref="AC8" r:id="rId3"/>
    <hyperlink ref="AC9:AC52" r:id="rId4" display="https://transparencia.centla.gob.mx/images/doc/2017/ART_76/XXVIII/PROYECTO-DE-OBRA-3-TRI/PROYECTOS-DE-OBRA-3.pdf "/>
    <hyperlink ref="AD8" r:id="rId5"/>
    <hyperlink ref="AD9:AD52" r:id="rId6" display="https://transparencia.centla.gob.mx/images/doc/2017/ART_76/XXVIII/PROYECTO-DE-OBRA-3-TRI/PROYECTOS-DE-OBRA-3.pdf "/>
    <hyperlink ref="AM8" r:id="rId7"/>
    <hyperlink ref="AM9:AM52" r:id="rId8" display="https://transparencia.centla.gob.mx/images/doc/2017/ART_76/XXVIII/PROYECTO-DE-OBRA-3-TRI/PROYECTOS-DE-OBRA-3.pdf "/>
    <hyperlink ref="AN8" r:id="rId9"/>
    <hyperlink ref="AN9:AN52" r:id="rId10" display="https://transparencia.centla.gob.mx/images/doc/2017/ART_76/XXVIII/PROYECTO-DE-OBRA-3-TRI/PROYECTOS-DE-OBRA-3.pdf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18" workbookViewId="0">
      <selection activeCell="A4" sqref="A4:B48"/>
    </sheetView>
  </sheetViews>
  <sheetFormatPr baseColWidth="10" defaultColWidth="9.140625" defaultRowHeight="15" x14ac:dyDescent="0.25"/>
  <cols>
    <col min="1" max="1" width="3.42578125" bestFit="1" customWidth="1"/>
    <col min="2" max="2" width="59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 s="11">
        <v>1</v>
      </c>
      <c r="B4" s="11" t="s">
        <v>300</v>
      </c>
    </row>
    <row r="5" spans="1:2" x14ac:dyDescent="0.25">
      <c r="A5" s="11">
        <v>2</v>
      </c>
      <c r="B5" s="11" t="s">
        <v>300</v>
      </c>
    </row>
    <row r="6" spans="1:2" x14ac:dyDescent="0.25">
      <c r="A6" s="11">
        <v>3</v>
      </c>
      <c r="B6" s="11" t="s">
        <v>299</v>
      </c>
    </row>
    <row r="7" spans="1:2" x14ac:dyDescent="0.25">
      <c r="A7" s="11">
        <v>4</v>
      </c>
      <c r="B7" s="11" t="s">
        <v>300</v>
      </c>
    </row>
    <row r="8" spans="1:2" x14ac:dyDescent="0.25">
      <c r="A8" s="11">
        <v>5</v>
      </c>
      <c r="B8" s="11" t="s">
        <v>299</v>
      </c>
    </row>
    <row r="9" spans="1:2" x14ac:dyDescent="0.25">
      <c r="A9" s="11">
        <v>6</v>
      </c>
      <c r="B9" s="11" t="s">
        <v>298</v>
      </c>
    </row>
    <row r="10" spans="1:2" x14ac:dyDescent="0.25">
      <c r="A10" s="11">
        <v>7</v>
      </c>
      <c r="B10" s="11" t="s">
        <v>298</v>
      </c>
    </row>
    <row r="11" spans="1:2" x14ac:dyDescent="0.25">
      <c r="A11" s="11">
        <v>8</v>
      </c>
      <c r="B11" s="11" t="s">
        <v>298</v>
      </c>
    </row>
    <row r="12" spans="1:2" x14ac:dyDescent="0.25">
      <c r="A12" s="11">
        <v>9</v>
      </c>
      <c r="B12" s="11" t="s">
        <v>298</v>
      </c>
    </row>
    <row r="13" spans="1:2" x14ac:dyDescent="0.25">
      <c r="A13" s="11">
        <v>10</v>
      </c>
      <c r="B13" s="11" t="s">
        <v>299</v>
      </c>
    </row>
    <row r="14" spans="1:2" x14ac:dyDescent="0.25">
      <c r="A14" s="11">
        <v>11</v>
      </c>
      <c r="B14" s="11" t="s">
        <v>296</v>
      </c>
    </row>
    <row r="15" spans="1:2" x14ac:dyDescent="0.25">
      <c r="A15" s="11">
        <v>12</v>
      </c>
      <c r="B15" s="11" t="s">
        <v>296</v>
      </c>
    </row>
    <row r="16" spans="1:2" x14ac:dyDescent="0.25">
      <c r="A16" s="11">
        <v>13</v>
      </c>
      <c r="B16" s="11" t="s">
        <v>296</v>
      </c>
    </row>
    <row r="17" spans="1:2" x14ac:dyDescent="0.25">
      <c r="A17" s="11">
        <v>14</v>
      </c>
      <c r="B17" s="11" t="s">
        <v>296</v>
      </c>
    </row>
    <row r="18" spans="1:2" x14ac:dyDescent="0.25">
      <c r="A18" s="11">
        <v>15</v>
      </c>
      <c r="B18" s="11" t="s">
        <v>296</v>
      </c>
    </row>
    <row r="19" spans="1:2" x14ac:dyDescent="0.25">
      <c r="A19" s="11">
        <v>16</v>
      </c>
      <c r="B19" s="11" t="s">
        <v>295</v>
      </c>
    </row>
    <row r="20" spans="1:2" x14ac:dyDescent="0.25">
      <c r="A20" s="11">
        <v>17</v>
      </c>
      <c r="B20" s="11" t="s">
        <v>295</v>
      </c>
    </row>
    <row r="21" spans="1:2" x14ac:dyDescent="0.25">
      <c r="A21" s="11">
        <v>18</v>
      </c>
      <c r="B21" s="11" t="s">
        <v>295</v>
      </c>
    </row>
    <row r="22" spans="1:2" x14ac:dyDescent="0.25">
      <c r="A22" s="11">
        <v>19</v>
      </c>
      <c r="B22" s="11" t="s">
        <v>295</v>
      </c>
    </row>
    <row r="23" spans="1:2" x14ac:dyDescent="0.25">
      <c r="A23" s="11">
        <v>20</v>
      </c>
      <c r="B23" s="11" t="s">
        <v>295</v>
      </c>
    </row>
    <row r="24" spans="1:2" x14ac:dyDescent="0.25">
      <c r="A24" s="11">
        <v>21</v>
      </c>
      <c r="B24" s="11" t="s">
        <v>295</v>
      </c>
    </row>
    <row r="25" spans="1:2" x14ac:dyDescent="0.25">
      <c r="A25" s="11">
        <v>22</v>
      </c>
      <c r="B25" s="11" t="s">
        <v>295</v>
      </c>
    </row>
    <row r="26" spans="1:2" x14ac:dyDescent="0.25">
      <c r="A26" s="11">
        <v>23</v>
      </c>
      <c r="B26" s="11" t="s">
        <v>295</v>
      </c>
    </row>
    <row r="27" spans="1:2" x14ac:dyDescent="0.25">
      <c r="A27" s="11">
        <v>24</v>
      </c>
      <c r="B27" s="11" t="s">
        <v>295</v>
      </c>
    </row>
    <row r="28" spans="1:2" x14ac:dyDescent="0.25">
      <c r="A28" s="11">
        <v>25</v>
      </c>
      <c r="B28" s="11" t="s">
        <v>295</v>
      </c>
    </row>
    <row r="29" spans="1:2" x14ac:dyDescent="0.25">
      <c r="A29" s="11">
        <v>26</v>
      </c>
      <c r="B29" s="11" t="s">
        <v>295</v>
      </c>
    </row>
    <row r="30" spans="1:2" x14ac:dyDescent="0.25">
      <c r="A30" s="11">
        <v>27</v>
      </c>
      <c r="B30" s="11" t="s">
        <v>295</v>
      </c>
    </row>
    <row r="31" spans="1:2" x14ac:dyDescent="0.25">
      <c r="A31" s="11">
        <v>28</v>
      </c>
      <c r="B31" s="11" t="s">
        <v>295</v>
      </c>
    </row>
    <row r="32" spans="1:2" x14ac:dyDescent="0.25">
      <c r="A32" s="11">
        <v>29</v>
      </c>
      <c r="B32" s="11" t="s">
        <v>295</v>
      </c>
    </row>
    <row r="33" spans="1:2" x14ac:dyDescent="0.25">
      <c r="A33" s="11">
        <v>30</v>
      </c>
      <c r="B33" s="11" t="s">
        <v>295</v>
      </c>
    </row>
    <row r="34" spans="1:2" x14ac:dyDescent="0.25">
      <c r="A34" s="11">
        <v>31</v>
      </c>
      <c r="B34" s="11" t="s">
        <v>296</v>
      </c>
    </row>
    <row r="35" spans="1:2" x14ac:dyDescent="0.25">
      <c r="A35" s="11">
        <v>32</v>
      </c>
      <c r="B35" s="11" t="s">
        <v>297</v>
      </c>
    </row>
    <row r="36" spans="1:2" x14ac:dyDescent="0.25">
      <c r="A36" s="11">
        <v>33</v>
      </c>
      <c r="B36" s="11" t="s">
        <v>299</v>
      </c>
    </row>
    <row r="37" spans="1:2" x14ac:dyDescent="0.25">
      <c r="A37" s="11">
        <v>34</v>
      </c>
      <c r="B37" s="11" t="s">
        <v>296</v>
      </c>
    </row>
    <row r="38" spans="1:2" x14ac:dyDescent="0.25">
      <c r="A38" s="11">
        <v>35</v>
      </c>
      <c r="B38" s="11" t="s">
        <v>296</v>
      </c>
    </row>
    <row r="39" spans="1:2" x14ac:dyDescent="0.25">
      <c r="A39" s="11">
        <v>36</v>
      </c>
      <c r="B39" s="11" t="s">
        <v>296</v>
      </c>
    </row>
    <row r="40" spans="1:2" x14ac:dyDescent="0.25">
      <c r="A40" s="11">
        <v>37</v>
      </c>
      <c r="B40" s="11" t="s">
        <v>296</v>
      </c>
    </row>
    <row r="41" spans="1:2" x14ac:dyDescent="0.25">
      <c r="A41" s="11">
        <v>38</v>
      </c>
      <c r="B41" s="11" t="s">
        <v>296</v>
      </c>
    </row>
    <row r="42" spans="1:2" x14ac:dyDescent="0.25">
      <c r="A42" s="11">
        <v>39</v>
      </c>
      <c r="B42" s="11" t="s">
        <v>297</v>
      </c>
    </row>
    <row r="43" spans="1:2" x14ac:dyDescent="0.25">
      <c r="A43" s="11">
        <v>40</v>
      </c>
      <c r="B43" s="11" t="s">
        <v>297</v>
      </c>
    </row>
    <row r="44" spans="1:2" x14ac:dyDescent="0.25">
      <c r="A44" s="11">
        <v>41</v>
      </c>
      <c r="B44" s="11" t="s">
        <v>297</v>
      </c>
    </row>
    <row r="45" spans="1:2" x14ac:dyDescent="0.25">
      <c r="A45" s="11">
        <v>42</v>
      </c>
      <c r="B45" s="11" t="s">
        <v>297</v>
      </c>
    </row>
    <row r="46" spans="1:2" x14ac:dyDescent="0.25">
      <c r="A46" s="11">
        <v>43</v>
      </c>
      <c r="B46" s="11" t="s">
        <v>298</v>
      </c>
    </row>
    <row r="47" spans="1:2" x14ac:dyDescent="0.25">
      <c r="A47" s="11">
        <v>44</v>
      </c>
      <c r="B47" s="11" t="s">
        <v>494</v>
      </c>
    </row>
    <row r="48" spans="1:2" x14ac:dyDescent="0.25">
      <c r="A48" s="11">
        <v>45</v>
      </c>
      <c r="B48" s="11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s="6" customFormat="1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s="6" customFormat="1" ht="30" x14ac:dyDescent="0.25">
      <c r="A4" s="6">
        <v>1</v>
      </c>
      <c r="B4" s="6" t="s">
        <v>167</v>
      </c>
      <c r="C4" s="6" t="s">
        <v>174</v>
      </c>
      <c r="D4" s="6" t="s">
        <v>301</v>
      </c>
    </row>
    <row r="5" spans="1:4" s="6" customFormat="1" ht="30" x14ac:dyDescent="0.25">
      <c r="A5" s="6">
        <v>2</v>
      </c>
      <c r="B5" s="6" t="s">
        <v>167</v>
      </c>
      <c r="C5" s="6" t="s">
        <v>174</v>
      </c>
      <c r="D5" s="6" t="s">
        <v>301</v>
      </c>
    </row>
    <row r="6" spans="1:4" s="6" customFormat="1" ht="30" x14ac:dyDescent="0.25">
      <c r="A6" s="6">
        <v>3</v>
      </c>
      <c r="B6" s="6" t="s">
        <v>167</v>
      </c>
      <c r="C6" s="6" t="s">
        <v>174</v>
      </c>
      <c r="D6" s="6" t="s">
        <v>301</v>
      </c>
    </row>
    <row r="7" spans="1:4" s="6" customFormat="1" ht="30" x14ac:dyDescent="0.25">
      <c r="A7" s="6">
        <v>4</v>
      </c>
      <c r="B7" s="6" t="s">
        <v>167</v>
      </c>
      <c r="C7" s="6" t="s">
        <v>174</v>
      </c>
      <c r="D7" s="6" t="s">
        <v>301</v>
      </c>
    </row>
    <row r="8" spans="1:4" s="6" customFormat="1" ht="30" x14ac:dyDescent="0.25">
      <c r="A8" s="6">
        <v>5</v>
      </c>
      <c r="B8" s="6" t="s">
        <v>167</v>
      </c>
      <c r="C8" s="6" t="s">
        <v>174</v>
      </c>
      <c r="D8" s="6" t="s">
        <v>301</v>
      </c>
    </row>
    <row r="9" spans="1:4" s="6" customFormat="1" ht="30" x14ac:dyDescent="0.25">
      <c r="A9" s="6">
        <v>6</v>
      </c>
      <c r="B9" s="6" t="s">
        <v>167</v>
      </c>
      <c r="C9" s="6" t="s">
        <v>174</v>
      </c>
      <c r="D9" s="6" t="s">
        <v>301</v>
      </c>
    </row>
    <row r="10" spans="1:4" s="6" customFormat="1" ht="30" x14ac:dyDescent="0.25">
      <c r="A10" s="6">
        <v>7</v>
      </c>
      <c r="B10" s="6" t="s">
        <v>167</v>
      </c>
      <c r="C10" s="6" t="s">
        <v>174</v>
      </c>
      <c r="D10" s="6" t="s">
        <v>301</v>
      </c>
    </row>
    <row r="11" spans="1:4" s="6" customFormat="1" ht="30" x14ac:dyDescent="0.25">
      <c r="A11" s="6">
        <v>8</v>
      </c>
      <c r="B11" s="6" t="s">
        <v>167</v>
      </c>
      <c r="C11" s="6" t="s">
        <v>174</v>
      </c>
      <c r="D11" s="6" t="s">
        <v>301</v>
      </c>
    </row>
    <row r="12" spans="1:4" s="6" customFormat="1" ht="30" x14ac:dyDescent="0.25">
      <c r="A12" s="6">
        <v>9</v>
      </c>
      <c r="B12" s="6" t="s">
        <v>167</v>
      </c>
      <c r="C12" s="6" t="s">
        <v>174</v>
      </c>
      <c r="D12" s="6" t="s">
        <v>301</v>
      </c>
    </row>
    <row r="13" spans="1:4" s="6" customFormat="1" ht="30" x14ac:dyDescent="0.25">
      <c r="A13" s="6">
        <v>10</v>
      </c>
      <c r="B13" s="6" t="s">
        <v>167</v>
      </c>
      <c r="C13" s="6" t="s">
        <v>174</v>
      </c>
      <c r="D13" s="6" t="s">
        <v>301</v>
      </c>
    </row>
    <row r="14" spans="1:4" s="6" customFormat="1" ht="30" x14ac:dyDescent="0.25">
      <c r="A14" s="6">
        <v>11</v>
      </c>
      <c r="B14" s="6" t="s">
        <v>167</v>
      </c>
      <c r="C14" s="6" t="s">
        <v>174</v>
      </c>
      <c r="D14" s="6" t="s">
        <v>301</v>
      </c>
    </row>
    <row r="15" spans="1:4" s="6" customFormat="1" ht="30" x14ac:dyDescent="0.25">
      <c r="A15" s="6">
        <v>12</v>
      </c>
      <c r="B15" s="6" t="s">
        <v>167</v>
      </c>
      <c r="C15" s="6" t="s">
        <v>174</v>
      </c>
      <c r="D15" s="6" t="s">
        <v>301</v>
      </c>
    </row>
    <row r="16" spans="1:4" s="6" customFormat="1" ht="30" x14ac:dyDescent="0.25">
      <c r="A16" s="6">
        <v>13</v>
      </c>
      <c r="B16" s="6" t="s">
        <v>167</v>
      </c>
      <c r="C16" s="6" t="s">
        <v>174</v>
      </c>
      <c r="D16" s="6" t="s">
        <v>301</v>
      </c>
    </row>
    <row r="17" spans="1:4" s="6" customFormat="1" ht="30" x14ac:dyDescent="0.25">
      <c r="A17" s="6">
        <v>14</v>
      </c>
      <c r="B17" s="6" t="s">
        <v>167</v>
      </c>
      <c r="C17" s="6" t="s">
        <v>174</v>
      </c>
      <c r="D17" s="6" t="s">
        <v>301</v>
      </c>
    </row>
    <row r="18" spans="1:4" s="6" customFormat="1" ht="30" x14ac:dyDescent="0.25">
      <c r="A18" s="6">
        <v>15</v>
      </c>
      <c r="B18" s="6" t="s">
        <v>167</v>
      </c>
      <c r="C18" s="6" t="s">
        <v>174</v>
      </c>
      <c r="D18" s="6" t="s">
        <v>301</v>
      </c>
    </row>
    <row r="19" spans="1:4" s="6" customFormat="1" ht="30" x14ac:dyDescent="0.25">
      <c r="A19" s="6">
        <v>16</v>
      </c>
      <c r="B19" s="6" t="s">
        <v>167</v>
      </c>
      <c r="C19" s="6" t="s">
        <v>174</v>
      </c>
      <c r="D19" s="6" t="s">
        <v>301</v>
      </c>
    </row>
    <row r="20" spans="1:4" s="6" customFormat="1" ht="30" x14ac:dyDescent="0.25">
      <c r="A20" s="6">
        <v>17</v>
      </c>
      <c r="B20" s="6" t="s">
        <v>167</v>
      </c>
      <c r="C20" s="6" t="s">
        <v>174</v>
      </c>
      <c r="D20" s="6" t="s">
        <v>301</v>
      </c>
    </row>
    <row r="21" spans="1:4" s="6" customFormat="1" ht="30" x14ac:dyDescent="0.25">
      <c r="A21" s="6">
        <v>18</v>
      </c>
      <c r="B21" s="6" t="s">
        <v>167</v>
      </c>
      <c r="C21" s="6" t="s">
        <v>174</v>
      </c>
      <c r="D21" s="6" t="s">
        <v>301</v>
      </c>
    </row>
    <row r="22" spans="1:4" s="6" customFormat="1" ht="30" x14ac:dyDescent="0.25">
      <c r="A22" s="6">
        <v>19</v>
      </c>
      <c r="B22" s="6" t="s">
        <v>167</v>
      </c>
      <c r="C22" s="6" t="s">
        <v>174</v>
      </c>
      <c r="D22" s="6" t="s">
        <v>301</v>
      </c>
    </row>
    <row r="23" spans="1:4" s="6" customFormat="1" ht="30" x14ac:dyDescent="0.25">
      <c r="A23" s="6">
        <v>20</v>
      </c>
      <c r="B23" s="6" t="s">
        <v>167</v>
      </c>
      <c r="C23" s="6" t="s">
        <v>174</v>
      </c>
      <c r="D23" s="6" t="s">
        <v>301</v>
      </c>
    </row>
    <row r="24" spans="1:4" s="6" customFormat="1" ht="30" x14ac:dyDescent="0.25">
      <c r="A24" s="6">
        <v>21</v>
      </c>
      <c r="B24" s="6" t="s">
        <v>167</v>
      </c>
      <c r="C24" s="6" t="s">
        <v>174</v>
      </c>
      <c r="D24" s="6" t="s">
        <v>301</v>
      </c>
    </row>
    <row r="25" spans="1:4" s="6" customFormat="1" ht="30" x14ac:dyDescent="0.25">
      <c r="A25" s="6">
        <v>22</v>
      </c>
      <c r="B25" s="6" t="s">
        <v>167</v>
      </c>
      <c r="C25" s="6" t="s">
        <v>174</v>
      </c>
      <c r="D25" s="6" t="s">
        <v>301</v>
      </c>
    </row>
    <row r="26" spans="1:4" s="6" customFormat="1" ht="30" x14ac:dyDescent="0.25">
      <c r="A26" s="6">
        <v>23</v>
      </c>
      <c r="B26" s="6" t="s">
        <v>167</v>
      </c>
      <c r="C26" s="6" t="s">
        <v>174</v>
      </c>
      <c r="D26" s="6" t="s">
        <v>301</v>
      </c>
    </row>
    <row r="27" spans="1:4" s="6" customFormat="1" ht="30" x14ac:dyDescent="0.25">
      <c r="A27" s="6">
        <v>24</v>
      </c>
      <c r="B27" s="6" t="s">
        <v>166</v>
      </c>
      <c r="C27" s="6" t="s">
        <v>174</v>
      </c>
      <c r="D27" s="6" t="s">
        <v>301</v>
      </c>
    </row>
    <row r="28" spans="1:4" s="6" customFormat="1" ht="30" x14ac:dyDescent="0.25">
      <c r="A28" s="6">
        <v>25</v>
      </c>
      <c r="B28" s="6" t="s">
        <v>166</v>
      </c>
      <c r="C28" s="6" t="s">
        <v>174</v>
      </c>
      <c r="D28" s="6" t="s">
        <v>301</v>
      </c>
    </row>
    <row r="29" spans="1:4" s="6" customFormat="1" ht="30" x14ac:dyDescent="0.25">
      <c r="A29" s="6">
        <v>26</v>
      </c>
      <c r="B29" s="6" t="s">
        <v>167</v>
      </c>
      <c r="C29" s="6" t="s">
        <v>174</v>
      </c>
      <c r="D29" s="6" t="s">
        <v>301</v>
      </c>
    </row>
    <row r="30" spans="1:4" s="6" customFormat="1" ht="30" x14ac:dyDescent="0.25">
      <c r="A30" s="6">
        <v>27</v>
      </c>
      <c r="B30" s="6" t="s">
        <v>167</v>
      </c>
      <c r="C30" s="6" t="s">
        <v>174</v>
      </c>
      <c r="D30" s="6" t="s">
        <v>301</v>
      </c>
    </row>
    <row r="31" spans="1:4" s="6" customFormat="1" ht="30" x14ac:dyDescent="0.25">
      <c r="A31" s="6">
        <v>28</v>
      </c>
      <c r="B31" s="6" t="s">
        <v>167</v>
      </c>
      <c r="C31" s="6" t="s">
        <v>174</v>
      </c>
      <c r="D31" s="6" t="s">
        <v>301</v>
      </c>
    </row>
    <row r="32" spans="1:4" s="6" customFormat="1" ht="30" x14ac:dyDescent="0.25">
      <c r="A32" s="6">
        <v>29</v>
      </c>
      <c r="B32" s="6" t="s">
        <v>167</v>
      </c>
      <c r="C32" s="6" t="s">
        <v>174</v>
      </c>
      <c r="D32" s="6" t="s">
        <v>301</v>
      </c>
    </row>
    <row r="33" spans="1:4" s="6" customFormat="1" ht="45" x14ac:dyDescent="0.25">
      <c r="A33" s="6">
        <v>30</v>
      </c>
      <c r="B33" s="6" t="s">
        <v>166</v>
      </c>
      <c r="C33" s="6" t="s">
        <v>174</v>
      </c>
      <c r="D33" s="6" t="s">
        <v>495</v>
      </c>
    </row>
    <row r="34" spans="1:4" s="6" customFormat="1" ht="60" x14ac:dyDescent="0.25">
      <c r="A34" s="6">
        <v>31</v>
      </c>
      <c r="B34" s="6" t="s">
        <v>166</v>
      </c>
      <c r="C34" s="6" t="s">
        <v>174</v>
      </c>
      <c r="D34" s="6" t="s">
        <v>496</v>
      </c>
    </row>
    <row r="35" spans="1:4" s="6" customFormat="1" ht="60" x14ac:dyDescent="0.25">
      <c r="A35" s="6">
        <v>32</v>
      </c>
      <c r="B35" s="6" t="s">
        <v>166</v>
      </c>
      <c r="C35" s="6" t="s">
        <v>174</v>
      </c>
      <c r="D35" s="6" t="s">
        <v>497</v>
      </c>
    </row>
    <row r="36" spans="1:4" s="6" customFormat="1" ht="30" x14ac:dyDescent="0.25">
      <c r="A36" s="6">
        <v>33</v>
      </c>
      <c r="B36" s="6" t="s">
        <v>167</v>
      </c>
      <c r="C36" s="6" t="s">
        <v>174</v>
      </c>
      <c r="D36" s="6" t="s">
        <v>301</v>
      </c>
    </row>
    <row r="37" spans="1:4" s="6" customFormat="1" ht="30" x14ac:dyDescent="0.25">
      <c r="A37" s="6">
        <v>34</v>
      </c>
      <c r="B37" s="6" t="s">
        <v>167</v>
      </c>
      <c r="C37" s="6" t="s">
        <v>174</v>
      </c>
      <c r="D37" s="6" t="s">
        <v>301</v>
      </c>
    </row>
    <row r="38" spans="1:4" s="6" customFormat="1" ht="30" x14ac:dyDescent="0.25">
      <c r="A38" s="6">
        <v>35</v>
      </c>
      <c r="B38" s="6" t="s">
        <v>167</v>
      </c>
      <c r="C38" s="6" t="s">
        <v>174</v>
      </c>
      <c r="D38" s="6" t="s">
        <v>301</v>
      </c>
    </row>
    <row r="39" spans="1:4" s="6" customFormat="1" ht="30" x14ac:dyDescent="0.25">
      <c r="A39" s="6">
        <v>36</v>
      </c>
      <c r="B39" s="6" t="s">
        <v>167</v>
      </c>
      <c r="C39" s="6" t="s">
        <v>174</v>
      </c>
      <c r="D39" s="6" t="s">
        <v>301</v>
      </c>
    </row>
    <row r="40" spans="1:4" s="6" customFormat="1" ht="30" x14ac:dyDescent="0.25">
      <c r="A40" s="6">
        <v>37</v>
      </c>
      <c r="B40" s="6" t="s">
        <v>167</v>
      </c>
      <c r="C40" s="6" t="s">
        <v>174</v>
      </c>
      <c r="D40" s="6" t="s">
        <v>301</v>
      </c>
    </row>
    <row r="41" spans="1:4" s="6" customFormat="1" ht="30" x14ac:dyDescent="0.25">
      <c r="A41" s="6">
        <v>38</v>
      </c>
      <c r="B41" s="6" t="s">
        <v>167</v>
      </c>
      <c r="C41" s="6" t="s">
        <v>174</v>
      </c>
      <c r="D41" s="6" t="s">
        <v>301</v>
      </c>
    </row>
    <row r="42" spans="1:4" s="6" customFormat="1" ht="30" x14ac:dyDescent="0.25">
      <c r="A42" s="6">
        <v>39</v>
      </c>
      <c r="B42" s="6" t="s">
        <v>167</v>
      </c>
      <c r="C42" s="6" t="s">
        <v>174</v>
      </c>
      <c r="D42" s="6" t="s">
        <v>301</v>
      </c>
    </row>
    <row r="43" spans="1:4" s="6" customFormat="1" ht="30" x14ac:dyDescent="0.25">
      <c r="A43" s="6">
        <v>40</v>
      </c>
      <c r="B43" s="6" t="s">
        <v>167</v>
      </c>
      <c r="C43" s="6" t="s">
        <v>174</v>
      </c>
      <c r="D43" s="6" t="s">
        <v>301</v>
      </c>
    </row>
    <row r="44" spans="1:4" s="6" customFormat="1" ht="30" x14ac:dyDescent="0.25">
      <c r="A44" s="6">
        <v>41</v>
      </c>
      <c r="B44" s="6" t="s">
        <v>167</v>
      </c>
      <c r="C44" s="6" t="s">
        <v>174</v>
      </c>
      <c r="D44" s="6" t="s">
        <v>301</v>
      </c>
    </row>
    <row r="45" spans="1:4" s="6" customFormat="1" ht="30" x14ac:dyDescent="0.25">
      <c r="A45" s="6">
        <v>42</v>
      </c>
      <c r="B45" s="6" t="s">
        <v>167</v>
      </c>
      <c r="C45" s="6" t="s">
        <v>174</v>
      </c>
      <c r="D45" s="6" t="s">
        <v>301</v>
      </c>
    </row>
    <row r="46" spans="1:4" ht="30" x14ac:dyDescent="0.25">
      <c r="A46" s="6">
        <v>43</v>
      </c>
      <c r="B46" s="6" t="s">
        <v>167</v>
      </c>
      <c r="C46" s="6" t="s">
        <v>174</v>
      </c>
      <c r="D46" s="6" t="s">
        <v>301</v>
      </c>
    </row>
    <row r="47" spans="1:4" ht="30" x14ac:dyDescent="0.25">
      <c r="A47" s="6">
        <v>44</v>
      </c>
      <c r="B47" s="6" t="s">
        <v>167</v>
      </c>
      <c r="C47" s="6" t="s">
        <v>174</v>
      </c>
      <c r="D47" s="6" t="s">
        <v>301</v>
      </c>
    </row>
    <row r="48" spans="1:4" ht="30" x14ac:dyDescent="0.25">
      <c r="A48" s="6">
        <v>45</v>
      </c>
      <c r="B48" s="6" t="s">
        <v>167</v>
      </c>
      <c r="C48" s="6" t="s">
        <v>174</v>
      </c>
      <c r="D48" s="6" t="s">
        <v>301</v>
      </c>
    </row>
  </sheetData>
  <dataValidations count="2">
    <dataValidation type="list" allowBlank="1" showErrorMessage="1" sqref="B4:B141">
      <formula1>Hidden_1_Tabla_2313651</formula1>
    </dataValidation>
    <dataValidation type="list" allowBlank="1" showErrorMessage="1" sqref="D4:D141">
      <formula1>Hidden_2_Tabla_2313653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5" customWidth="1"/>
    <col min="4" max="4" width="64.42578125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s="27" customFormat="1" ht="30" x14ac:dyDescent="0.25">
      <c r="A4" s="27">
        <v>1</v>
      </c>
      <c r="B4" s="28" t="s">
        <v>498</v>
      </c>
      <c r="C4" s="28" t="s">
        <v>314</v>
      </c>
      <c r="D4" s="29" t="s">
        <v>433</v>
      </c>
      <c r="E4" s="30" t="s">
        <v>302</v>
      </c>
      <c r="F4" s="26" t="s">
        <v>187</v>
      </c>
    </row>
    <row r="5" spans="1:6" s="27" customFormat="1" ht="60" x14ac:dyDescent="0.25">
      <c r="A5" s="27">
        <v>2</v>
      </c>
      <c r="B5" s="28" t="s">
        <v>307</v>
      </c>
      <c r="C5" s="28" t="s">
        <v>317</v>
      </c>
      <c r="D5" s="29" t="s">
        <v>433</v>
      </c>
      <c r="E5" s="30" t="s">
        <v>302</v>
      </c>
      <c r="F5" s="26" t="s">
        <v>187</v>
      </c>
    </row>
    <row r="6" spans="1:6" s="27" customFormat="1" ht="60" x14ac:dyDescent="0.25">
      <c r="A6" s="27">
        <v>3</v>
      </c>
      <c r="B6" s="28" t="s">
        <v>307</v>
      </c>
      <c r="C6" s="28" t="s">
        <v>320</v>
      </c>
      <c r="D6" s="29" t="s">
        <v>433</v>
      </c>
      <c r="E6" s="30" t="s">
        <v>302</v>
      </c>
      <c r="F6" s="26" t="s">
        <v>187</v>
      </c>
    </row>
    <row r="7" spans="1:6" s="27" customFormat="1" ht="45" x14ac:dyDescent="0.25">
      <c r="A7" s="27">
        <v>4</v>
      </c>
      <c r="B7" s="28" t="s">
        <v>307</v>
      </c>
      <c r="C7" s="28" t="s">
        <v>323</v>
      </c>
      <c r="D7" s="29" t="s">
        <v>433</v>
      </c>
      <c r="E7" s="30" t="s">
        <v>302</v>
      </c>
      <c r="F7" s="26" t="s">
        <v>187</v>
      </c>
    </row>
    <row r="8" spans="1:6" s="27" customFormat="1" ht="60" x14ac:dyDescent="0.25">
      <c r="A8" s="27">
        <v>5</v>
      </c>
      <c r="B8" s="28" t="s">
        <v>307</v>
      </c>
      <c r="C8" s="28" t="s">
        <v>326</v>
      </c>
      <c r="D8" s="29" t="s">
        <v>433</v>
      </c>
      <c r="E8" s="30" t="s">
        <v>302</v>
      </c>
      <c r="F8" s="26" t="s">
        <v>187</v>
      </c>
    </row>
    <row r="9" spans="1:6" s="27" customFormat="1" ht="60" x14ac:dyDescent="0.25">
      <c r="A9" s="27">
        <v>6</v>
      </c>
      <c r="B9" s="28" t="s">
        <v>310</v>
      </c>
      <c r="C9" s="28" t="s">
        <v>329</v>
      </c>
      <c r="D9" s="29" t="s">
        <v>433</v>
      </c>
      <c r="E9" s="30" t="s">
        <v>302</v>
      </c>
      <c r="F9" s="26" t="s">
        <v>187</v>
      </c>
    </row>
    <row r="10" spans="1:6" s="27" customFormat="1" ht="60" x14ac:dyDescent="0.25">
      <c r="A10" s="27">
        <v>7</v>
      </c>
      <c r="B10" s="28" t="s">
        <v>310</v>
      </c>
      <c r="C10" s="28" t="s">
        <v>332</v>
      </c>
      <c r="D10" s="29" t="s">
        <v>433</v>
      </c>
      <c r="E10" s="30" t="s">
        <v>302</v>
      </c>
      <c r="F10" s="26" t="s">
        <v>187</v>
      </c>
    </row>
    <row r="11" spans="1:6" s="27" customFormat="1" ht="60" x14ac:dyDescent="0.25">
      <c r="A11" s="27">
        <v>8</v>
      </c>
      <c r="B11" s="28" t="s">
        <v>308</v>
      </c>
      <c r="C11" s="28" t="s">
        <v>335</v>
      </c>
      <c r="D11" s="29" t="s">
        <v>433</v>
      </c>
      <c r="E11" s="30" t="s">
        <v>302</v>
      </c>
      <c r="F11" s="26" t="s">
        <v>187</v>
      </c>
    </row>
    <row r="12" spans="1:6" s="27" customFormat="1" ht="60" x14ac:dyDescent="0.25">
      <c r="A12" s="27">
        <v>9</v>
      </c>
      <c r="B12" s="28" t="s">
        <v>308</v>
      </c>
      <c r="C12" s="28" t="s">
        <v>338</v>
      </c>
      <c r="D12" s="29" t="s">
        <v>433</v>
      </c>
      <c r="E12" s="30" t="s">
        <v>302</v>
      </c>
      <c r="F12" s="26" t="s">
        <v>187</v>
      </c>
    </row>
    <row r="13" spans="1:6" s="27" customFormat="1" ht="60" x14ac:dyDescent="0.25">
      <c r="A13" s="27">
        <v>10</v>
      </c>
      <c r="B13" s="28" t="s">
        <v>307</v>
      </c>
      <c r="C13" s="28" t="s">
        <v>341</v>
      </c>
      <c r="D13" s="29" t="s">
        <v>433</v>
      </c>
      <c r="E13" s="30" t="s">
        <v>302</v>
      </c>
      <c r="F13" s="26" t="s">
        <v>187</v>
      </c>
    </row>
    <row r="14" spans="1:6" s="27" customFormat="1" ht="45" x14ac:dyDescent="0.25">
      <c r="A14" s="27">
        <v>11</v>
      </c>
      <c r="B14" s="28" t="s">
        <v>499</v>
      </c>
      <c r="C14" s="28" t="s">
        <v>344</v>
      </c>
      <c r="D14" s="29" t="s">
        <v>433</v>
      </c>
      <c r="E14" s="30" t="s">
        <v>302</v>
      </c>
      <c r="F14" s="26" t="s">
        <v>187</v>
      </c>
    </row>
    <row r="15" spans="1:6" s="27" customFormat="1" ht="45" x14ac:dyDescent="0.25">
      <c r="A15" s="27">
        <v>12</v>
      </c>
      <c r="B15" s="28" t="s">
        <v>500</v>
      </c>
      <c r="C15" s="28" t="s">
        <v>347</v>
      </c>
      <c r="D15" s="29" t="s">
        <v>433</v>
      </c>
      <c r="E15" s="30" t="s">
        <v>302</v>
      </c>
      <c r="F15" s="26" t="s">
        <v>187</v>
      </c>
    </row>
    <row r="16" spans="1:6" s="27" customFormat="1" ht="45" x14ac:dyDescent="0.25">
      <c r="A16" s="27">
        <v>13</v>
      </c>
      <c r="B16" s="28" t="s">
        <v>501</v>
      </c>
      <c r="C16" s="28" t="s">
        <v>350</v>
      </c>
      <c r="D16" s="29" t="s">
        <v>433</v>
      </c>
      <c r="E16" s="30" t="s">
        <v>302</v>
      </c>
      <c r="F16" s="26" t="s">
        <v>187</v>
      </c>
    </row>
    <row r="17" spans="1:6" s="27" customFormat="1" ht="45" x14ac:dyDescent="0.25">
      <c r="A17" s="27">
        <v>14</v>
      </c>
      <c r="B17" s="28" t="s">
        <v>502</v>
      </c>
      <c r="C17" s="28" t="s">
        <v>353</v>
      </c>
      <c r="D17" s="29" t="s">
        <v>433</v>
      </c>
      <c r="E17" s="30" t="s">
        <v>302</v>
      </c>
      <c r="F17" s="26" t="s">
        <v>187</v>
      </c>
    </row>
    <row r="18" spans="1:6" s="27" customFormat="1" ht="45" x14ac:dyDescent="0.25">
      <c r="A18" s="27">
        <v>15</v>
      </c>
      <c r="B18" s="28" t="s">
        <v>503</v>
      </c>
      <c r="C18" s="28" t="s">
        <v>356</v>
      </c>
      <c r="D18" s="29" t="s">
        <v>433</v>
      </c>
      <c r="E18" s="30" t="s">
        <v>302</v>
      </c>
      <c r="F18" s="26" t="s">
        <v>187</v>
      </c>
    </row>
    <row r="19" spans="1:6" s="27" customFormat="1" ht="30" x14ac:dyDescent="0.25">
      <c r="A19" s="27">
        <v>16</v>
      </c>
      <c r="B19" s="28" t="s">
        <v>306</v>
      </c>
      <c r="C19" s="28" t="s">
        <v>201</v>
      </c>
      <c r="D19" s="29" t="s">
        <v>433</v>
      </c>
      <c r="E19" s="30" t="s">
        <v>302</v>
      </c>
      <c r="F19" s="26" t="s">
        <v>187</v>
      </c>
    </row>
    <row r="20" spans="1:6" s="27" customFormat="1" ht="30" x14ac:dyDescent="0.25">
      <c r="A20" s="27">
        <v>17</v>
      </c>
      <c r="B20" s="28" t="s">
        <v>504</v>
      </c>
      <c r="C20" s="28" t="s">
        <v>201</v>
      </c>
      <c r="D20" s="29" t="s">
        <v>433</v>
      </c>
      <c r="E20" s="30" t="s">
        <v>302</v>
      </c>
      <c r="F20" s="26" t="s">
        <v>187</v>
      </c>
    </row>
    <row r="21" spans="1:6" s="27" customFormat="1" ht="30" x14ac:dyDescent="0.25">
      <c r="A21" s="27">
        <v>18</v>
      </c>
      <c r="B21" s="28" t="s">
        <v>505</v>
      </c>
      <c r="C21" s="28" t="s">
        <v>201</v>
      </c>
      <c r="D21" s="29" t="s">
        <v>433</v>
      </c>
      <c r="E21" s="30" t="s">
        <v>302</v>
      </c>
      <c r="F21" s="26" t="s">
        <v>187</v>
      </c>
    </row>
    <row r="22" spans="1:6" s="27" customFormat="1" ht="30" x14ac:dyDescent="0.25">
      <c r="A22" s="27">
        <v>19</v>
      </c>
      <c r="B22" s="28" t="s">
        <v>308</v>
      </c>
      <c r="C22" s="28" t="s">
        <v>201</v>
      </c>
      <c r="D22" s="29" t="s">
        <v>433</v>
      </c>
      <c r="E22" s="30" t="s">
        <v>302</v>
      </c>
      <c r="F22" s="26" t="s">
        <v>187</v>
      </c>
    </row>
    <row r="23" spans="1:6" s="27" customFormat="1" ht="30" x14ac:dyDescent="0.25">
      <c r="A23" s="27">
        <v>20</v>
      </c>
      <c r="B23" s="28" t="s">
        <v>506</v>
      </c>
      <c r="C23" s="28" t="s">
        <v>201</v>
      </c>
      <c r="D23" s="29" t="s">
        <v>433</v>
      </c>
      <c r="E23" s="30" t="s">
        <v>302</v>
      </c>
      <c r="F23" s="26" t="s">
        <v>187</v>
      </c>
    </row>
    <row r="24" spans="1:6" s="27" customFormat="1" ht="30" x14ac:dyDescent="0.25">
      <c r="A24" s="27">
        <v>21</v>
      </c>
      <c r="B24" s="28" t="s">
        <v>507</v>
      </c>
      <c r="C24" s="28" t="s">
        <v>201</v>
      </c>
      <c r="D24" s="29" t="s">
        <v>433</v>
      </c>
      <c r="E24" s="30" t="s">
        <v>302</v>
      </c>
      <c r="F24" s="26" t="s">
        <v>187</v>
      </c>
    </row>
    <row r="25" spans="1:6" s="27" customFormat="1" ht="30" x14ac:dyDescent="0.25">
      <c r="A25" s="27">
        <v>22</v>
      </c>
      <c r="B25" s="28" t="s">
        <v>508</v>
      </c>
      <c r="C25" s="28" t="s">
        <v>371</v>
      </c>
      <c r="D25" s="29" t="s">
        <v>433</v>
      </c>
      <c r="E25" s="30" t="s">
        <v>302</v>
      </c>
      <c r="F25" s="26" t="s">
        <v>187</v>
      </c>
    </row>
    <row r="26" spans="1:6" s="27" customFormat="1" ht="30" x14ac:dyDescent="0.25">
      <c r="A26" s="27">
        <v>23</v>
      </c>
      <c r="B26" s="28" t="s">
        <v>509</v>
      </c>
      <c r="C26" s="28" t="s">
        <v>201</v>
      </c>
      <c r="D26" s="29" t="s">
        <v>433</v>
      </c>
      <c r="E26" s="30" t="s">
        <v>302</v>
      </c>
      <c r="F26" s="26" t="s">
        <v>187</v>
      </c>
    </row>
    <row r="27" spans="1:6" s="27" customFormat="1" ht="30" x14ac:dyDescent="0.25">
      <c r="A27" s="27">
        <v>24</v>
      </c>
      <c r="B27" s="28" t="s">
        <v>510</v>
      </c>
      <c r="C27" s="28" t="s">
        <v>201</v>
      </c>
      <c r="D27" s="29" t="s">
        <v>433</v>
      </c>
      <c r="E27" s="30" t="s">
        <v>302</v>
      </c>
      <c r="F27" s="26" t="s">
        <v>187</v>
      </c>
    </row>
    <row r="28" spans="1:6" s="27" customFormat="1" ht="30" x14ac:dyDescent="0.25">
      <c r="A28" s="27">
        <v>25</v>
      </c>
      <c r="B28" s="28" t="s">
        <v>511</v>
      </c>
      <c r="C28" s="28" t="s">
        <v>201</v>
      </c>
      <c r="D28" s="29" t="s">
        <v>433</v>
      </c>
      <c r="E28" s="30" t="s">
        <v>302</v>
      </c>
      <c r="F28" s="26" t="s">
        <v>187</v>
      </c>
    </row>
    <row r="29" spans="1:6" s="27" customFormat="1" ht="30" x14ac:dyDescent="0.25">
      <c r="A29" s="27">
        <v>26</v>
      </c>
      <c r="B29" s="28" t="s">
        <v>512</v>
      </c>
      <c r="C29" s="28" t="s">
        <v>201</v>
      </c>
      <c r="D29" s="29" t="s">
        <v>433</v>
      </c>
      <c r="E29" s="30" t="s">
        <v>302</v>
      </c>
      <c r="F29" s="26" t="s">
        <v>187</v>
      </c>
    </row>
    <row r="30" spans="1:6" s="27" customFormat="1" ht="30" x14ac:dyDescent="0.25">
      <c r="A30" s="27">
        <v>27</v>
      </c>
      <c r="B30" s="28" t="s">
        <v>311</v>
      </c>
      <c r="C30" s="28" t="s">
        <v>201</v>
      </c>
      <c r="D30" s="29" t="s">
        <v>433</v>
      </c>
      <c r="E30" s="30" t="s">
        <v>302</v>
      </c>
      <c r="F30" s="26" t="s">
        <v>187</v>
      </c>
    </row>
    <row r="31" spans="1:6" s="27" customFormat="1" ht="30" x14ac:dyDescent="0.25">
      <c r="A31" s="27">
        <v>28</v>
      </c>
      <c r="B31" s="28" t="s">
        <v>304</v>
      </c>
      <c r="C31" s="28" t="s">
        <v>201</v>
      </c>
      <c r="D31" s="29" t="s">
        <v>433</v>
      </c>
      <c r="E31" s="30" t="s">
        <v>302</v>
      </c>
      <c r="F31" s="26" t="s">
        <v>187</v>
      </c>
    </row>
    <row r="32" spans="1:6" s="27" customFormat="1" ht="30" x14ac:dyDescent="0.25">
      <c r="A32" s="27">
        <v>29</v>
      </c>
      <c r="B32" s="28" t="s">
        <v>513</v>
      </c>
      <c r="C32" s="28" t="s">
        <v>201</v>
      </c>
      <c r="D32" s="29" t="s">
        <v>433</v>
      </c>
      <c r="E32" s="30" t="s">
        <v>302</v>
      </c>
      <c r="F32" s="26" t="s">
        <v>187</v>
      </c>
    </row>
    <row r="33" spans="1:6" s="27" customFormat="1" ht="30" x14ac:dyDescent="0.25">
      <c r="A33" s="27">
        <v>30</v>
      </c>
      <c r="B33" s="28" t="s">
        <v>514</v>
      </c>
      <c r="C33" s="28" t="s">
        <v>201</v>
      </c>
      <c r="D33" s="29" t="s">
        <v>433</v>
      </c>
      <c r="E33" s="30" t="s">
        <v>302</v>
      </c>
      <c r="F33" s="26" t="s">
        <v>187</v>
      </c>
    </row>
    <row r="34" spans="1:6" s="27" customFormat="1" ht="30" x14ac:dyDescent="0.25">
      <c r="A34" s="27">
        <v>31</v>
      </c>
      <c r="B34" s="28" t="s">
        <v>308</v>
      </c>
      <c r="C34" s="28" t="s">
        <v>390</v>
      </c>
      <c r="D34" s="29" t="s">
        <v>433</v>
      </c>
      <c r="E34" s="30" t="s">
        <v>302</v>
      </c>
      <c r="F34" s="26" t="s">
        <v>187</v>
      </c>
    </row>
    <row r="35" spans="1:6" s="27" customFormat="1" ht="60" x14ac:dyDescent="0.25">
      <c r="A35" s="27">
        <v>32</v>
      </c>
      <c r="B35" s="28" t="s">
        <v>307</v>
      </c>
      <c r="C35" s="28" t="s">
        <v>393</v>
      </c>
      <c r="D35" s="29" t="s">
        <v>433</v>
      </c>
      <c r="E35" s="30" t="s">
        <v>302</v>
      </c>
      <c r="F35" s="26" t="s">
        <v>187</v>
      </c>
    </row>
    <row r="36" spans="1:6" s="27" customFormat="1" ht="30" x14ac:dyDescent="0.25">
      <c r="A36" s="27">
        <v>33</v>
      </c>
      <c r="B36" s="28" t="s">
        <v>307</v>
      </c>
      <c r="C36" s="28" t="s">
        <v>396</v>
      </c>
      <c r="D36" s="29" t="s">
        <v>433</v>
      </c>
      <c r="E36" s="30" t="s">
        <v>302</v>
      </c>
      <c r="F36" s="26" t="s">
        <v>187</v>
      </c>
    </row>
    <row r="37" spans="1:6" s="27" customFormat="1" ht="45" x14ac:dyDescent="0.25">
      <c r="A37" s="27">
        <v>34</v>
      </c>
      <c r="B37" s="28" t="s">
        <v>309</v>
      </c>
      <c r="C37" s="28" t="s">
        <v>399</v>
      </c>
      <c r="D37" s="29" t="s">
        <v>433</v>
      </c>
      <c r="E37" s="30" t="s">
        <v>302</v>
      </c>
      <c r="F37" s="26" t="s">
        <v>187</v>
      </c>
    </row>
    <row r="38" spans="1:6" s="27" customFormat="1" ht="45" x14ac:dyDescent="0.25">
      <c r="A38" s="27">
        <v>35</v>
      </c>
      <c r="B38" s="28" t="s">
        <v>305</v>
      </c>
      <c r="C38" s="28" t="s">
        <v>402</v>
      </c>
      <c r="D38" s="29" t="s">
        <v>433</v>
      </c>
      <c r="E38" s="30" t="s">
        <v>302</v>
      </c>
      <c r="F38" s="26" t="s">
        <v>187</v>
      </c>
    </row>
    <row r="39" spans="1:6" s="27" customFormat="1" ht="45" x14ac:dyDescent="0.25">
      <c r="A39" s="27">
        <v>36</v>
      </c>
      <c r="B39" s="28" t="s">
        <v>515</v>
      </c>
      <c r="C39" s="28" t="s">
        <v>405</v>
      </c>
      <c r="D39" s="29" t="s">
        <v>433</v>
      </c>
      <c r="E39" s="30" t="s">
        <v>302</v>
      </c>
      <c r="F39" s="26" t="s">
        <v>187</v>
      </c>
    </row>
    <row r="40" spans="1:6" s="27" customFormat="1" ht="45" x14ac:dyDescent="0.25">
      <c r="A40" s="27">
        <v>37</v>
      </c>
      <c r="B40" s="28" t="s">
        <v>516</v>
      </c>
      <c r="C40" s="28" t="s">
        <v>408</v>
      </c>
      <c r="D40" s="29" t="s">
        <v>433</v>
      </c>
      <c r="E40" s="30" t="s">
        <v>302</v>
      </c>
      <c r="F40" s="26" t="s">
        <v>187</v>
      </c>
    </row>
    <row r="41" spans="1:6" s="27" customFormat="1" ht="45" x14ac:dyDescent="0.25">
      <c r="A41" s="27">
        <v>38</v>
      </c>
      <c r="B41" s="28" t="s">
        <v>507</v>
      </c>
      <c r="C41" s="28" t="s">
        <v>411</v>
      </c>
      <c r="D41" s="29" t="s">
        <v>433</v>
      </c>
      <c r="E41" s="30" t="s">
        <v>302</v>
      </c>
      <c r="F41" s="26" t="s">
        <v>187</v>
      </c>
    </row>
    <row r="42" spans="1:6" s="27" customFormat="1" ht="30" x14ac:dyDescent="0.25">
      <c r="A42" s="27">
        <v>39</v>
      </c>
      <c r="B42" s="28" t="s">
        <v>517</v>
      </c>
      <c r="C42" s="28" t="s">
        <v>414</v>
      </c>
      <c r="D42" s="29" t="s">
        <v>433</v>
      </c>
      <c r="E42" s="30" t="s">
        <v>302</v>
      </c>
      <c r="F42" s="26" t="s">
        <v>187</v>
      </c>
    </row>
    <row r="43" spans="1:6" s="27" customFormat="1" ht="30" x14ac:dyDescent="0.25">
      <c r="A43" s="27">
        <v>40</v>
      </c>
      <c r="B43" s="28" t="s">
        <v>303</v>
      </c>
      <c r="C43" s="28" t="s">
        <v>417</v>
      </c>
      <c r="D43" s="29" t="s">
        <v>433</v>
      </c>
      <c r="E43" s="30" t="s">
        <v>302</v>
      </c>
      <c r="F43" s="26" t="s">
        <v>187</v>
      </c>
    </row>
    <row r="44" spans="1:6" s="27" customFormat="1" ht="30" x14ac:dyDescent="0.25">
      <c r="A44" s="27">
        <v>41</v>
      </c>
      <c r="B44" s="28" t="s">
        <v>518</v>
      </c>
      <c r="C44" s="28" t="s">
        <v>417</v>
      </c>
      <c r="D44" s="29" t="s">
        <v>433</v>
      </c>
      <c r="E44" s="30" t="s">
        <v>302</v>
      </c>
      <c r="F44" s="26" t="s">
        <v>187</v>
      </c>
    </row>
    <row r="45" spans="1:6" s="27" customFormat="1" ht="30" x14ac:dyDescent="0.25">
      <c r="A45" s="27">
        <v>42</v>
      </c>
      <c r="B45" s="28" t="s">
        <v>519</v>
      </c>
      <c r="C45" s="28" t="s">
        <v>417</v>
      </c>
      <c r="D45" s="29" t="s">
        <v>433</v>
      </c>
      <c r="E45" s="30" t="s">
        <v>302</v>
      </c>
      <c r="F45" s="26" t="s">
        <v>187</v>
      </c>
    </row>
    <row r="46" spans="1:6" s="27" customFormat="1" ht="60" x14ac:dyDescent="0.25">
      <c r="A46" s="27">
        <v>43</v>
      </c>
      <c r="B46" s="28" t="s">
        <v>307</v>
      </c>
      <c r="C46" s="28" t="s">
        <v>424</v>
      </c>
      <c r="D46" s="29" t="s">
        <v>433</v>
      </c>
      <c r="E46" s="30" t="s">
        <v>302</v>
      </c>
      <c r="F46" s="26" t="s">
        <v>187</v>
      </c>
    </row>
    <row r="47" spans="1:6" s="27" customFormat="1" ht="30" x14ac:dyDescent="0.25">
      <c r="A47" s="27">
        <v>44</v>
      </c>
      <c r="B47" s="28" t="s">
        <v>520</v>
      </c>
      <c r="C47" s="28" t="s">
        <v>427</v>
      </c>
      <c r="D47" s="29" t="s">
        <v>433</v>
      </c>
      <c r="E47" s="30" t="s">
        <v>302</v>
      </c>
      <c r="F47" s="26" t="s">
        <v>187</v>
      </c>
    </row>
    <row r="48" spans="1:6" s="27" customFormat="1" ht="60" x14ac:dyDescent="0.25">
      <c r="A48" s="27">
        <v>45</v>
      </c>
      <c r="B48" s="28" t="s">
        <v>307</v>
      </c>
      <c r="C48" s="28" t="s">
        <v>430</v>
      </c>
      <c r="D48" s="29" t="s">
        <v>433</v>
      </c>
      <c r="E48" s="30" t="s">
        <v>302</v>
      </c>
      <c r="F48" s="26" t="s">
        <v>187</v>
      </c>
    </row>
  </sheetData>
  <dataValidations count="2">
    <dataValidation type="list" allowBlank="1" showErrorMessage="1" sqref="D49:D186">
      <formula1>Hidden_1_Tabla_2313613</formula1>
    </dataValidation>
    <dataValidation type="list" allowBlank="1" showInputMessage="1" showErrorMessage="1" sqref="F4:F48 JB4:JB48 SX4:SX48 ACT4:ACT48 AMP4:AMP48 AWL4:AWL48 BGH4:BGH48 BQD4:BQD48 BZZ4:BZZ48 CJV4:CJV48 CTR4:CTR48 DDN4:DDN48 DNJ4:DNJ48 DXF4:DXF48 EHB4:EHB48 EQX4:EQX48 FAT4:FAT48 FKP4:FKP48 FUL4:FUL48 GEH4:GEH48 GOD4:GOD48 GXZ4:GXZ48 HHV4:HHV48 HRR4:HRR48 IBN4:IBN48 ILJ4:ILJ48 IVF4:IVF48 JFB4:JFB48 JOX4:JOX48 JYT4:JYT48 KIP4:KIP48 KSL4:KSL48 LCH4:LCH48 LMD4:LMD48 LVZ4:LVZ48 MFV4:MFV48 MPR4:MPR48 MZN4:MZN48 NJJ4:NJJ48 NTF4:NTF48 ODB4:ODB48 OMX4:OMX48 OWT4:OWT48 PGP4:PGP48 PQL4:PQL48 QAH4:QAH48 QKD4:QKD48 QTZ4:QTZ48 RDV4:RDV48 RNR4:RNR48 RXN4:RXN48 SHJ4:SHJ48 SRF4:SRF48 TBB4:TBB48 TKX4:TKX48 TUT4:TUT48 UEP4:UEP48 UOL4:UOL48 UYH4:UYH48 VID4:VID48 VRZ4:VRZ48 WBV4:WBV48 WLR4:WLR48 WVN4:WVN48">
      <formula1>hidden_Tabla_2313611</formula1>
    </dataValidation>
  </dataValidations>
  <hyperlinks>
    <hyperlink ref="D4" r:id="rId1"/>
    <hyperlink ref="D5:D48" r:id="rId2" display="https://transparencia.centla.gob.mx/images/doc/2017/ART_76/XXVIII/PROYECTO-DE-OBRA-3-TRI/PROYECTOS-DE-OBRA-3.pdf "/>
  </hyperlinks>
  <pageMargins left="0.7" right="0.7" top="0.75" bottom="0.75" header="0.3" footer="0.3"/>
  <pageSetup orientation="portrait" verticalDpi="599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" workbookViewId="0">
      <selection activeCell="A49" sqref="A49:XFD6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23" style="6" customWidth="1"/>
    <col min="4" max="4" width="44.85546875" bestFit="1" customWidth="1"/>
    <col min="5" max="5" width="57.7109375" customWidth="1"/>
  </cols>
  <sheetData>
    <row r="1" spans="1:5" hidden="1" x14ac:dyDescent="0.25">
      <c r="B1" t="s">
        <v>7</v>
      </c>
      <c r="C1" s="6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s="6" t="s">
        <v>190</v>
      </c>
      <c r="D2" t="s">
        <v>191</v>
      </c>
      <c r="E2" t="s">
        <v>192</v>
      </c>
    </row>
    <row r="3" spans="1:5" ht="30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8" customFormat="1" ht="30" x14ac:dyDescent="0.25">
      <c r="A4" s="8">
        <v>1</v>
      </c>
      <c r="B4" s="9">
        <v>0</v>
      </c>
      <c r="C4" s="10" t="s">
        <v>312</v>
      </c>
      <c r="D4" s="9"/>
      <c r="E4" s="18" t="s">
        <v>433</v>
      </c>
    </row>
    <row r="5" spans="1:5" s="8" customFormat="1" ht="30" x14ac:dyDescent="0.25">
      <c r="A5" s="8">
        <v>2</v>
      </c>
      <c r="B5" s="9">
        <v>0</v>
      </c>
      <c r="C5" s="10" t="s">
        <v>312</v>
      </c>
      <c r="D5" s="9"/>
      <c r="E5" s="18" t="s">
        <v>433</v>
      </c>
    </row>
    <row r="6" spans="1:5" s="8" customFormat="1" ht="30" x14ac:dyDescent="0.25">
      <c r="A6" s="8">
        <v>3</v>
      </c>
      <c r="B6" s="9">
        <v>0</v>
      </c>
      <c r="C6" s="10" t="s">
        <v>312</v>
      </c>
      <c r="D6" s="9"/>
      <c r="E6" s="18" t="s">
        <v>433</v>
      </c>
    </row>
    <row r="7" spans="1:5" s="8" customFormat="1" ht="30" x14ac:dyDescent="0.25">
      <c r="A7" s="8">
        <v>4</v>
      </c>
      <c r="B7" s="9">
        <v>0</v>
      </c>
      <c r="C7" s="10" t="s">
        <v>312</v>
      </c>
      <c r="D7" s="9"/>
      <c r="E7" s="18" t="s">
        <v>433</v>
      </c>
    </row>
    <row r="8" spans="1:5" s="8" customFormat="1" ht="30" x14ac:dyDescent="0.25">
      <c r="A8" s="8">
        <v>5</v>
      </c>
      <c r="B8" s="9">
        <v>0</v>
      </c>
      <c r="C8" s="10" t="s">
        <v>312</v>
      </c>
      <c r="D8" s="9"/>
      <c r="E8" s="18" t="s">
        <v>433</v>
      </c>
    </row>
    <row r="9" spans="1:5" s="8" customFormat="1" ht="30" x14ac:dyDescent="0.25">
      <c r="A9" s="8">
        <v>6</v>
      </c>
      <c r="B9" s="9">
        <v>0</v>
      </c>
      <c r="C9" s="10" t="s">
        <v>312</v>
      </c>
      <c r="D9" s="9"/>
      <c r="E9" s="18" t="s">
        <v>433</v>
      </c>
    </row>
    <row r="10" spans="1:5" s="8" customFormat="1" ht="30" x14ac:dyDescent="0.25">
      <c r="A10" s="8">
        <v>7</v>
      </c>
      <c r="B10" s="9">
        <v>0</v>
      </c>
      <c r="C10" s="10" t="s">
        <v>312</v>
      </c>
      <c r="D10" s="9"/>
      <c r="E10" s="18" t="s">
        <v>433</v>
      </c>
    </row>
    <row r="11" spans="1:5" s="8" customFormat="1" ht="30" x14ac:dyDescent="0.25">
      <c r="A11" s="8">
        <v>8</v>
      </c>
      <c r="B11" s="9">
        <v>0</v>
      </c>
      <c r="C11" s="10" t="s">
        <v>312</v>
      </c>
      <c r="D11" s="9"/>
      <c r="E11" s="18" t="s">
        <v>433</v>
      </c>
    </row>
    <row r="12" spans="1:5" s="8" customFormat="1" ht="30" x14ac:dyDescent="0.25">
      <c r="A12" s="8">
        <v>9</v>
      </c>
      <c r="B12" s="9">
        <v>0</v>
      </c>
      <c r="C12" s="10" t="s">
        <v>312</v>
      </c>
      <c r="D12" s="9"/>
      <c r="E12" s="18" t="s">
        <v>433</v>
      </c>
    </row>
    <row r="13" spans="1:5" s="8" customFormat="1" ht="30" x14ac:dyDescent="0.25">
      <c r="A13" s="8">
        <v>10</v>
      </c>
      <c r="B13" s="9">
        <v>0</v>
      </c>
      <c r="C13" s="10" t="s">
        <v>312</v>
      </c>
      <c r="D13" s="9"/>
      <c r="E13" s="18" t="s">
        <v>433</v>
      </c>
    </row>
    <row r="14" spans="1:5" s="8" customFormat="1" ht="30" x14ac:dyDescent="0.25">
      <c r="A14" s="8">
        <v>11</v>
      </c>
      <c r="B14" s="9">
        <v>0</v>
      </c>
      <c r="C14" s="10" t="s">
        <v>312</v>
      </c>
      <c r="D14" s="9"/>
      <c r="E14" s="18" t="s">
        <v>433</v>
      </c>
    </row>
    <row r="15" spans="1:5" s="8" customFormat="1" ht="30" x14ac:dyDescent="0.25">
      <c r="A15" s="8">
        <v>12</v>
      </c>
      <c r="B15" s="9">
        <v>0</v>
      </c>
      <c r="C15" s="10" t="s">
        <v>312</v>
      </c>
      <c r="D15" s="9"/>
      <c r="E15" s="18" t="s">
        <v>433</v>
      </c>
    </row>
    <row r="16" spans="1:5" s="8" customFormat="1" ht="30" x14ac:dyDescent="0.25">
      <c r="A16" s="8">
        <v>13</v>
      </c>
      <c r="B16" s="9">
        <v>0</v>
      </c>
      <c r="C16" s="10" t="s">
        <v>312</v>
      </c>
      <c r="D16" s="9"/>
      <c r="E16" s="18" t="s">
        <v>433</v>
      </c>
    </row>
    <row r="17" spans="1:5" s="8" customFormat="1" ht="30" x14ac:dyDescent="0.25">
      <c r="A17" s="8">
        <v>14</v>
      </c>
      <c r="B17" s="9">
        <v>0</v>
      </c>
      <c r="C17" s="10" t="s">
        <v>312</v>
      </c>
      <c r="D17" s="9"/>
      <c r="E17" s="18" t="s">
        <v>433</v>
      </c>
    </row>
    <row r="18" spans="1:5" s="8" customFormat="1" ht="30" x14ac:dyDescent="0.25">
      <c r="A18" s="8">
        <v>15</v>
      </c>
      <c r="B18" s="9">
        <v>0</v>
      </c>
      <c r="C18" s="10" t="s">
        <v>312</v>
      </c>
      <c r="D18" s="9"/>
      <c r="E18" s="18" t="s">
        <v>433</v>
      </c>
    </row>
    <row r="19" spans="1:5" s="8" customFormat="1" ht="30" x14ac:dyDescent="0.25">
      <c r="A19" s="8">
        <v>16</v>
      </c>
      <c r="B19" s="9">
        <v>0</v>
      </c>
      <c r="C19" s="10" t="s">
        <v>312</v>
      </c>
      <c r="D19" s="9"/>
      <c r="E19" s="18" t="s">
        <v>433</v>
      </c>
    </row>
    <row r="20" spans="1:5" s="8" customFormat="1" ht="30" x14ac:dyDescent="0.25">
      <c r="A20" s="8">
        <v>17</v>
      </c>
      <c r="B20" s="9">
        <v>0</v>
      </c>
      <c r="C20" s="10" t="s">
        <v>312</v>
      </c>
      <c r="D20" s="9"/>
      <c r="E20" s="18" t="s">
        <v>433</v>
      </c>
    </row>
    <row r="21" spans="1:5" s="8" customFormat="1" ht="30" x14ac:dyDescent="0.25">
      <c r="A21" s="8">
        <v>18</v>
      </c>
      <c r="B21" s="9">
        <v>0</v>
      </c>
      <c r="C21" s="10" t="s">
        <v>312</v>
      </c>
      <c r="D21" s="9"/>
      <c r="E21" s="18" t="s">
        <v>433</v>
      </c>
    </row>
    <row r="22" spans="1:5" s="8" customFormat="1" ht="30" x14ac:dyDescent="0.25">
      <c r="A22" s="8">
        <v>19</v>
      </c>
      <c r="B22" s="9">
        <v>0</v>
      </c>
      <c r="C22" s="10" t="s">
        <v>312</v>
      </c>
      <c r="D22" s="9"/>
      <c r="E22" s="18" t="s">
        <v>433</v>
      </c>
    </row>
    <row r="23" spans="1:5" s="8" customFormat="1" ht="30" x14ac:dyDescent="0.25">
      <c r="A23" s="8">
        <v>20</v>
      </c>
      <c r="B23" s="9">
        <v>0</v>
      </c>
      <c r="C23" s="10" t="s">
        <v>312</v>
      </c>
      <c r="D23" s="9"/>
      <c r="E23" s="18" t="s">
        <v>433</v>
      </c>
    </row>
    <row r="24" spans="1:5" s="8" customFormat="1" ht="30" x14ac:dyDescent="0.25">
      <c r="A24" s="8">
        <v>21</v>
      </c>
      <c r="B24" s="9">
        <v>0</v>
      </c>
      <c r="C24" s="10" t="s">
        <v>312</v>
      </c>
      <c r="D24" s="9"/>
      <c r="E24" s="18" t="s">
        <v>433</v>
      </c>
    </row>
    <row r="25" spans="1:5" s="8" customFormat="1" ht="30" x14ac:dyDescent="0.25">
      <c r="A25" s="8">
        <v>22</v>
      </c>
      <c r="B25" s="9">
        <v>0</v>
      </c>
      <c r="C25" s="10" t="s">
        <v>312</v>
      </c>
      <c r="D25" s="9"/>
      <c r="E25" s="18" t="s">
        <v>433</v>
      </c>
    </row>
    <row r="26" spans="1:5" s="8" customFormat="1" ht="30" x14ac:dyDescent="0.25">
      <c r="A26" s="8">
        <v>23</v>
      </c>
      <c r="B26" s="9">
        <v>0</v>
      </c>
      <c r="C26" s="10" t="s">
        <v>312</v>
      </c>
      <c r="D26" s="9"/>
      <c r="E26" s="18" t="s">
        <v>433</v>
      </c>
    </row>
    <row r="27" spans="1:5" s="8" customFormat="1" ht="30" x14ac:dyDescent="0.25">
      <c r="A27" s="8">
        <v>24</v>
      </c>
      <c r="B27" s="9">
        <v>0</v>
      </c>
      <c r="C27" s="10" t="s">
        <v>312</v>
      </c>
      <c r="D27" s="9"/>
      <c r="E27" s="18" t="s">
        <v>433</v>
      </c>
    </row>
    <row r="28" spans="1:5" s="8" customFormat="1" ht="30" x14ac:dyDescent="0.25">
      <c r="A28" s="8">
        <v>25</v>
      </c>
      <c r="B28" s="9">
        <v>0</v>
      </c>
      <c r="C28" s="10" t="s">
        <v>312</v>
      </c>
      <c r="D28" s="9"/>
      <c r="E28" s="18" t="s">
        <v>433</v>
      </c>
    </row>
    <row r="29" spans="1:5" s="8" customFormat="1" ht="30" x14ac:dyDescent="0.25">
      <c r="A29" s="8">
        <v>26</v>
      </c>
      <c r="B29" s="9">
        <v>0</v>
      </c>
      <c r="C29" s="10" t="s">
        <v>312</v>
      </c>
      <c r="D29" s="9"/>
      <c r="E29" s="18" t="s">
        <v>433</v>
      </c>
    </row>
    <row r="30" spans="1:5" s="8" customFormat="1" ht="30" x14ac:dyDescent="0.25">
      <c r="A30" s="8">
        <v>27</v>
      </c>
      <c r="B30" s="9">
        <v>0</v>
      </c>
      <c r="C30" s="10" t="s">
        <v>312</v>
      </c>
      <c r="D30" s="9"/>
      <c r="E30" s="18" t="s">
        <v>433</v>
      </c>
    </row>
    <row r="31" spans="1:5" s="8" customFormat="1" ht="30" x14ac:dyDescent="0.25">
      <c r="A31" s="8">
        <v>28</v>
      </c>
      <c r="B31" s="9">
        <v>0</v>
      </c>
      <c r="C31" s="10" t="s">
        <v>312</v>
      </c>
      <c r="D31" s="9"/>
      <c r="E31" s="18" t="s">
        <v>433</v>
      </c>
    </row>
    <row r="32" spans="1:5" s="8" customFormat="1" ht="30" x14ac:dyDescent="0.25">
      <c r="A32" s="8">
        <v>29</v>
      </c>
      <c r="B32" s="9">
        <v>0</v>
      </c>
      <c r="C32" s="10" t="s">
        <v>312</v>
      </c>
      <c r="D32" s="9"/>
      <c r="E32" s="18" t="s">
        <v>433</v>
      </c>
    </row>
    <row r="33" spans="1:5" s="8" customFormat="1" ht="30" x14ac:dyDescent="0.25">
      <c r="A33" s="8">
        <v>30</v>
      </c>
      <c r="B33" s="9">
        <v>0</v>
      </c>
      <c r="C33" s="10" t="s">
        <v>312</v>
      </c>
      <c r="D33" s="9"/>
      <c r="E33" s="18" t="s">
        <v>433</v>
      </c>
    </row>
    <row r="34" spans="1:5" s="8" customFormat="1" ht="30" x14ac:dyDescent="0.25">
      <c r="A34" s="8">
        <v>31</v>
      </c>
      <c r="B34" s="9">
        <v>0</v>
      </c>
      <c r="C34" s="10" t="s">
        <v>312</v>
      </c>
      <c r="D34" s="9"/>
      <c r="E34" s="18" t="s">
        <v>433</v>
      </c>
    </row>
    <row r="35" spans="1:5" s="8" customFormat="1" ht="30" x14ac:dyDescent="0.25">
      <c r="A35" s="8">
        <v>32</v>
      </c>
      <c r="B35" s="9">
        <v>0</v>
      </c>
      <c r="C35" s="10" t="s">
        <v>312</v>
      </c>
      <c r="D35" s="9"/>
      <c r="E35" s="18" t="s">
        <v>433</v>
      </c>
    </row>
    <row r="36" spans="1:5" s="8" customFormat="1" ht="30" x14ac:dyDescent="0.25">
      <c r="A36" s="8">
        <v>33</v>
      </c>
      <c r="B36" s="9">
        <v>0</v>
      </c>
      <c r="C36" s="10" t="s">
        <v>312</v>
      </c>
      <c r="D36" s="9"/>
      <c r="E36" s="18" t="s">
        <v>433</v>
      </c>
    </row>
    <row r="37" spans="1:5" s="8" customFormat="1" ht="30" x14ac:dyDescent="0.25">
      <c r="A37" s="8">
        <v>34</v>
      </c>
      <c r="B37" s="9">
        <v>0</v>
      </c>
      <c r="C37" s="10" t="s">
        <v>312</v>
      </c>
      <c r="D37" s="9"/>
      <c r="E37" s="18" t="s">
        <v>433</v>
      </c>
    </row>
    <row r="38" spans="1:5" s="8" customFormat="1" ht="30" x14ac:dyDescent="0.25">
      <c r="A38" s="8">
        <v>35</v>
      </c>
      <c r="B38" s="9">
        <v>0</v>
      </c>
      <c r="C38" s="10" t="s">
        <v>312</v>
      </c>
      <c r="D38" s="9"/>
      <c r="E38" s="18" t="s">
        <v>433</v>
      </c>
    </row>
    <row r="39" spans="1:5" s="8" customFormat="1" ht="30" x14ac:dyDescent="0.25">
      <c r="A39" s="8">
        <v>36</v>
      </c>
      <c r="B39" s="9">
        <v>0</v>
      </c>
      <c r="C39" s="10" t="s">
        <v>312</v>
      </c>
      <c r="D39" s="9"/>
      <c r="E39" s="18" t="s">
        <v>433</v>
      </c>
    </row>
    <row r="40" spans="1:5" s="8" customFormat="1" ht="30" x14ac:dyDescent="0.25">
      <c r="A40" s="8">
        <v>37</v>
      </c>
      <c r="B40" s="9">
        <v>0</v>
      </c>
      <c r="C40" s="10" t="s">
        <v>312</v>
      </c>
      <c r="D40" s="9"/>
      <c r="E40" s="18" t="s">
        <v>433</v>
      </c>
    </row>
    <row r="41" spans="1:5" s="8" customFormat="1" ht="30" x14ac:dyDescent="0.25">
      <c r="A41" s="8">
        <v>38</v>
      </c>
      <c r="B41" s="9">
        <v>0</v>
      </c>
      <c r="C41" s="10" t="s">
        <v>312</v>
      </c>
      <c r="D41" s="9"/>
      <c r="E41" s="18" t="s">
        <v>433</v>
      </c>
    </row>
    <row r="42" spans="1:5" s="8" customFormat="1" ht="30" x14ac:dyDescent="0.25">
      <c r="A42" s="8">
        <v>39</v>
      </c>
      <c r="B42" s="9">
        <v>0</v>
      </c>
      <c r="C42" s="10" t="s">
        <v>312</v>
      </c>
      <c r="D42" s="9"/>
      <c r="E42" s="18" t="s">
        <v>433</v>
      </c>
    </row>
    <row r="43" spans="1:5" s="8" customFormat="1" ht="30" x14ac:dyDescent="0.25">
      <c r="A43" s="8">
        <v>40</v>
      </c>
      <c r="B43" s="9">
        <v>0</v>
      </c>
      <c r="C43" s="10" t="s">
        <v>312</v>
      </c>
      <c r="D43" s="9"/>
      <c r="E43" s="18" t="s">
        <v>433</v>
      </c>
    </row>
    <row r="44" spans="1:5" s="8" customFormat="1" ht="30" x14ac:dyDescent="0.25">
      <c r="A44" s="8">
        <v>41</v>
      </c>
      <c r="B44" s="9">
        <v>0</v>
      </c>
      <c r="C44" s="10" t="s">
        <v>312</v>
      </c>
      <c r="D44" s="9"/>
      <c r="E44" s="18" t="s">
        <v>433</v>
      </c>
    </row>
    <row r="45" spans="1:5" s="8" customFormat="1" ht="30" x14ac:dyDescent="0.25">
      <c r="A45" s="8">
        <v>42</v>
      </c>
      <c r="B45" s="9">
        <v>0</v>
      </c>
      <c r="C45" s="10" t="s">
        <v>312</v>
      </c>
      <c r="D45" s="9"/>
      <c r="E45" s="18" t="s">
        <v>433</v>
      </c>
    </row>
    <row r="46" spans="1:5" s="8" customFormat="1" ht="30" x14ac:dyDescent="0.25">
      <c r="A46" s="8">
        <v>43</v>
      </c>
      <c r="B46" s="9">
        <v>0</v>
      </c>
      <c r="C46" s="10" t="s">
        <v>312</v>
      </c>
      <c r="D46" s="9"/>
      <c r="E46" s="18" t="s">
        <v>433</v>
      </c>
    </row>
    <row r="47" spans="1:5" s="8" customFormat="1" ht="30" x14ac:dyDescent="0.25">
      <c r="A47" s="8">
        <v>44</v>
      </c>
      <c r="B47" s="9">
        <v>0</v>
      </c>
      <c r="C47" s="10" t="s">
        <v>312</v>
      </c>
      <c r="D47" s="9"/>
      <c r="E47" s="18" t="s">
        <v>433</v>
      </c>
    </row>
    <row r="48" spans="1:5" s="8" customFormat="1" ht="30" x14ac:dyDescent="0.25">
      <c r="A48" s="8">
        <v>45</v>
      </c>
      <c r="B48" s="9">
        <v>0</v>
      </c>
      <c r="C48" s="10" t="s">
        <v>312</v>
      </c>
      <c r="D48" s="9"/>
      <c r="E48" s="18" t="s">
        <v>433</v>
      </c>
    </row>
  </sheetData>
  <hyperlinks>
    <hyperlink ref="E4" r:id="rId1"/>
    <hyperlink ref="E5:E48" r:id="rId2" display="https://transparencia.centla.gob.mx/images/doc/2017/ART_76/XXVIII/PROYECTO-DE-OBRA-3-TRI/PROYECTOS-DE-OBRA-3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87" workbookViewId="0">
      <selection activeCell="A78" sqref="A78:XFD78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20.5703125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ht="3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s="6" customFormat="1" x14ac:dyDescent="0.25">
      <c r="A4" s="6">
        <v>1</v>
      </c>
      <c r="B4" s="6" t="s">
        <v>435</v>
      </c>
      <c r="C4" s="6" t="s">
        <v>436</v>
      </c>
      <c r="D4" s="6" t="s">
        <v>437</v>
      </c>
    </row>
    <row r="5" spans="1:5" s="6" customFormat="1" ht="30" x14ac:dyDescent="0.25">
      <c r="A5" s="6">
        <v>1</v>
      </c>
      <c r="E5" s="6" t="s">
        <v>438</v>
      </c>
    </row>
    <row r="6" spans="1:5" s="6" customFormat="1" x14ac:dyDescent="0.25">
      <c r="A6" s="6">
        <v>1</v>
      </c>
      <c r="E6" s="6" t="s">
        <v>439</v>
      </c>
    </row>
    <row r="7" spans="1:5" s="6" customFormat="1" x14ac:dyDescent="0.25">
      <c r="A7" s="6">
        <v>2</v>
      </c>
      <c r="B7" s="6" t="s">
        <v>440</v>
      </c>
      <c r="C7" s="6" t="s">
        <v>441</v>
      </c>
      <c r="D7" s="6" t="s">
        <v>442</v>
      </c>
    </row>
    <row r="8" spans="1:5" s="6" customFormat="1" x14ac:dyDescent="0.25">
      <c r="A8" s="6">
        <v>2</v>
      </c>
      <c r="B8" s="6" t="s">
        <v>248</v>
      </c>
      <c r="C8" s="6" t="s">
        <v>443</v>
      </c>
      <c r="D8" s="6" t="s">
        <v>244</v>
      </c>
    </row>
    <row r="9" spans="1:5" s="6" customFormat="1" ht="30" x14ac:dyDescent="0.25">
      <c r="A9" s="6">
        <v>2</v>
      </c>
      <c r="E9" s="6" t="s">
        <v>293</v>
      </c>
    </row>
    <row r="10" spans="1:5" s="6" customFormat="1" x14ac:dyDescent="0.25">
      <c r="A10" s="6">
        <v>3</v>
      </c>
      <c r="B10" s="6" t="s">
        <v>440</v>
      </c>
      <c r="C10" s="6" t="s">
        <v>441</v>
      </c>
      <c r="D10" s="6" t="s">
        <v>442</v>
      </c>
    </row>
    <row r="11" spans="1:5" s="6" customFormat="1" x14ac:dyDescent="0.25">
      <c r="A11" s="6">
        <v>3</v>
      </c>
      <c r="B11" s="6" t="s">
        <v>248</v>
      </c>
      <c r="C11" s="6" t="s">
        <v>443</v>
      </c>
      <c r="D11" s="6" t="s">
        <v>244</v>
      </c>
    </row>
    <row r="12" spans="1:5" s="6" customFormat="1" ht="30" x14ac:dyDescent="0.25">
      <c r="A12" s="6">
        <v>3</v>
      </c>
      <c r="E12" s="6" t="s">
        <v>293</v>
      </c>
    </row>
    <row r="13" spans="1:5" s="6" customFormat="1" x14ac:dyDescent="0.25">
      <c r="A13" s="6">
        <v>4</v>
      </c>
      <c r="B13" s="6" t="s">
        <v>205</v>
      </c>
      <c r="C13" s="6" t="s">
        <v>206</v>
      </c>
      <c r="D13" s="6" t="s">
        <v>207</v>
      </c>
    </row>
    <row r="14" spans="1:5" s="6" customFormat="1" x14ac:dyDescent="0.25">
      <c r="A14" s="6">
        <v>5</v>
      </c>
      <c r="B14" s="6" t="s">
        <v>208</v>
      </c>
      <c r="C14" s="6" t="s">
        <v>209</v>
      </c>
      <c r="D14" s="6" t="s">
        <v>210</v>
      </c>
    </row>
    <row r="15" spans="1:5" s="6" customFormat="1" ht="30" x14ac:dyDescent="0.25">
      <c r="A15" s="6">
        <v>6</v>
      </c>
      <c r="E15" s="6" t="s">
        <v>243</v>
      </c>
    </row>
    <row r="16" spans="1:5" s="6" customFormat="1" x14ac:dyDescent="0.25">
      <c r="A16" s="6">
        <v>6</v>
      </c>
      <c r="B16" s="6" t="s">
        <v>245</v>
      </c>
      <c r="C16" s="6" t="s">
        <v>246</v>
      </c>
      <c r="D16" s="6" t="s">
        <v>247</v>
      </c>
    </row>
    <row r="17" spans="1:5" s="6" customFormat="1" x14ac:dyDescent="0.25">
      <c r="A17" s="6">
        <v>6</v>
      </c>
      <c r="B17" s="6" t="s">
        <v>444</v>
      </c>
      <c r="C17" s="6" t="s">
        <v>445</v>
      </c>
      <c r="D17" s="6" t="s">
        <v>252</v>
      </c>
    </row>
    <row r="18" spans="1:5" s="6" customFormat="1" x14ac:dyDescent="0.25">
      <c r="A18" s="6">
        <v>7</v>
      </c>
      <c r="B18" s="6" t="s">
        <v>444</v>
      </c>
      <c r="C18" s="6" t="s">
        <v>445</v>
      </c>
      <c r="D18" s="6" t="s">
        <v>252</v>
      </c>
    </row>
    <row r="19" spans="1:5" s="6" customFormat="1" x14ac:dyDescent="0.25">
      <c r="A19" s="6">
        <v>7</v>
      </c>
      <c r="B19" s="6" t="s">
        <v>446</v>
      </c>
      <c r="C19" s="6" t="s">
        <v>229</v>
      </c>
      <c r="D19" s="6" t="s">
        <v>238</v>
      </c>
    </row>
    <row r="20" spans="1:5" s="6" customFormat="1" x14ac:dyDescent="0.25">
      <c r="A20" s="6">
        <v>7</v>
      </c>
      <c r="B20" s="6" t="s">
        <v>447</v>
      </c>
      <c r="C20" s="6" t="s">
        <v>448</v>
      </c>
      <c r="D20" s="6" t="s">
        <v>277</v>
      </c>
    </row>
    <row r="21" spans="1:5" s="6" customFormat="1" x14ac:dyDescent="0.25">
      <c r="A21" s="6">
        <v>8</v>
      </c>
      <c r="B21" s="6" t="s">
        <v>245</v>
      </c>
      <c r="C21" s="6" t="s">
        <v>246</v>
      </c>
      <c r="D21" s="6" t="s">
        <v>247</v>
      </c>
    </row>
    <row r="22" spans="1:5" s="6" customFormat="1" x14ac:dyDescent="0.25">
      <c r="A22" s="6">
        <v>8</v>
      </c>
      <c r="B22" s="6" t="s">
        <v>444</v>
      </c>
      <c r="C22" s="6" t="s">
        <v>445</v>
      </c>
      <c r="D22" s="6" t="s">
        <v>252</v>
      </c>
    </row>
    <row r="23" spans="1:5" s="6" customFormat="1" x14ac:dyDescent="0.25">
      <c r="A23" s="6">
        <v>8</v>
      </c>
      <c r="B23" s="6" t="s">
        <v>447</v>
      </c>
      <c r="C23" s="6" t="s">
        <v>448</v>
      </c>
      <c r="D23" s="6" t="s">
        <v>277</v>
      </c>
    </row>
    <row r="24" spans="1:5" s="6" customFormat="1" x14ac:dyDescent="0.25">
      <c r="A24" s="6">
        <v>9</v>
      </c>
      <c r="B24" s="6" t="s">
        <v>245</v>
      </c>
      <c r="C24" s="6" t="s">
        <v>246</v>
      </c>
      <c r="D24" s="6" t="s">
        <v>247</v>
      </c>
    </row>
    <row r="25" spans="1:5" s="6" customFormat="1" x14ac:dyDescent="0.25">
      <c r="A25" s="6">
        <v>9</v>
      </c>
      <c r="B25" s="6" t="s">
        <v>444</v>
      </c>
      <c r="C25" s="6" t="s">
        <v>445</v>
      </c>
      <c r="D25" s="6" t="s">
        <v>252</v>
      </c>
    </row>
    <row r="26" spans="1:5" s="6" customFormat="1" x14ac:dyDescent="0.25">
      <c r="A26" s="6">
        <v>9</v>
      </c>
      <c r="B26" s="6" t="s">
        <v>447</v>
      </c>
      <c r="C26" s="6" t="s">
        <v>448</v>
      </c>
      <c r="D26" s="6" t="s">
        <v>277</v>
      </c>
    </row>
    <row r="27" spans="1:5" s="6" customFormat="1" x14ac:dyDescent="0.25">
      <c r="A27" s="6">
        <v>10</v>
      </c>
      <c r="E27" s="6" t="s">
        <v>439</v>
      </c>
    </row>
    <row r="28" spans="1:5" s="6" customFormat="1" x14ac:dyDescent="0.25">
      <c r="A28" s="6">
        <v>10</v>
      </c>
      <c r="B28" s="6" t="s">
        <v>240</v>
      </c>
      <c r="C28" s="6" t="s">
        <v>436</v>
      </c>
      <c r="D28" s="6" t="s">
        <v>242</v>
      </c>
    </row>
    <row r="29" spans="1:5" s="6" customFormat="1" ht="30" x14ac:dyDescent="0.25">
      <c r="A29" s="6">
        <v>10</v>
      </c>
      <c r="E29" s="6" t="s">
        <v>438</v>
      </c>
    </row>
    <row r="30" spans="1:5" s="6" customFormat="1" ht="30" x14ac:dyDescent="0.25">
      <c r="A30" s="6">
        <v>11</v>
      </c>
      <c r="E30" s="6" t="s">
        <v>250</v>
      </c>
    </row>
    <row r="31" spans="1:5" s="6" customFormat="1" ht="45" x14ac:dyDescent="0.25">
      <c r="A31" s="6">
        <v>11</v>
      </c>
      <c r="E31" s="6" t="s">
        <v>249</v>
      </c>
    </row>
    <row r="32" spans="1:5" s="6" customFormat="1" x14ac:dyDescent="0.25">
      <c r="A32" s="6">
        <v>11</v>
      </c>
      <c r="B32" s="6" t="s">
        <v>449</v>
      </c>
      <c r="C32" s="6" t="s">
        <v>239</v>
      </c>
      <c r="D32" s="6" t="s">
        <v>286</v>
      </c>
    </row>
    <row r="33" spans="1:5" s="6" customFormat="1" x14ac:dyDescent="0.25">
      <c r="A33" s="6">
        <v>12</v>
      </c>
      <c r="E33" s="6" t="s">
        <v>214</v>
      </c>
    </row>
    <row r="34" spans="1:5" s="6" customFormat="1" x14ac:dyDescent="0.25">
      <c r="A34" s="6">
        <v>12</v>
      </c>
      <c r="B34" s="6" t="s">
        <v>205</v>
      </c>
      <c r="C34" s="6" t="s">
        <v>206</v>
      </c>
      <c r="D34" s="6" t="s">
        <v>207</v>
      </c>
    </row>
    <row r="35" spans="1:5" s="6" customFormat="1" ht="45" x14ac:dyDescent="0.25">
      <c r="A35" s="6">
        <v>12</v>
      </c>
      <c r="E35" s="6" t="s">
        <v>450</v>
      </c>
    </row>
    <row r="36" spans="1:5" s="6" customFormat="1" x14ac:dyDescent="0.25">
      <c r="A36" s="6">
        <v>13</v>
      </c>
      <c r="B36" s="6" t="s">
        <v>444</v>
      </c>
      <c r="C36" s="6" t="s">
        <v>445</v>
      </c>
      <c r="D36" s="6" t="s">
        <v>252</v>
      </c>
    </row>
    <row r="37" spans="1:5" s="6" customFormat="1" ht="30" x14ac:dyDescent="0.25">
      <c r="A37" s="6">
        <v>13</v>
      </c>
      <c r="E37" s="6" t="s">
        <v>243</v>
      </c>
    </row>
    <row r="38" spans="1:5" s="6" customFormat="1" x14ac:dyDescent="0.25">
      <c r="A38" s="6">
        <v>13</v>
      </c>
      <c r="B38" s="6" t="s">
        <v>245</v>
      </c>
      <c r="C38" s="6" t="s">
        <v>246</v>
      </c>
      <c r="D38" s="6" t="s">
        <v>247</v>
      </c>
    </row>
    <row r="39" spans="1:5" s="6" customFormat="1" ht="30" x14ac:dyDescent="0.25">
      <c r="A39" s="6">
        <v>14</v>
      </c>
      <c r="E39" s="6" t="s">
        <v>251</v>
      </c>
    </row>
    <row r="40" spans="1:5" s="6" customFormat="1" x14ac:dyDescent="0.25">
      <c r="A40" s="6">
        <v>14</v>
      </c>
      <c r="E40" s="6" t="s">
        <v>451</v>
      </c>
    </row>
    <row r="41" spans="1:5" s="6" customFormat="1" ht="45" x14ac:dyDescent="0.25">
      <c r="A41" s="6">
        <v>14</v>
      </c>
      <c r="E41" s="6" t="s">
        <v>452</v>
      </c>
    </row>
    <row r="42" spans="1:5" s="6" customFormat="1" ht="30" x14ac:dyDescent="0.25">
      <c r="A42" s="6">
        <v>15</v>
      </c>
      <c r="E42" s="6" t="s">
        <v>251</v>
      </c>
    </row>
    <row r="43" spans="1:5" s="6" customFormat="1" x14ac:dyDescent="0.25">
      <c r="A43" s="6">
        <v>15</v>
      </c>
      <c r="E43" s="6" t="s">
        <v>451</v>
      </c>
    </row>
    <row r="44" spans="1:5" s="6" customFormat="1" ht="45" x14ac:dyDescent="0.25">
      <c r="A44" s="6">
        <v>15</v>
      </c>
      <c r="E44" s="6" t="s">
        <v>452</v>
      </c>
    </row>
    <row r="45" spans="1:5" s="6" customFormat="1" x14ac:dyDescent="0.25">
      <c r="A45" s="6">
        <v>16</v>
      </c>
      <c r="B45" s="6" t="s">
        <v>202</v>
      </c>
      <c r="C45" s="6" t="s">
        <v>294</v>
      </c>
      <c r="D45" s="6" t="s">
        <v>204</v>
      </c>
    </row>
    <row r="46" spans="1:5" s="6" customFormat="1" x14ac:dyDescent="0.25">
      <c r="A46" s="6">
        <v>16</v>
      </c>
      <c r="B46" s="6" t="s">
        <v>453</v>
      </c>
      <c r="C46" s="6" t="s">
        <v>454</v>
      </c>
      <c r="D46" s="6" t="s">
        <v>455</v>
      </c>
    </row>
    <row r="47" spans="1:5" s="6" customFormat="1" x14ac:dyDescent="0.25">
      <c r="A47" s="6">
        <v>16</v>
      </c>
      <c r="B47" s="6" t="s">
        <v>253</v>
      </c>
      <c r="C47" s="6" t="s">
        <v>212</v>
      </c>
      <c r="D47" s="6" t="s">
        <v>213</v>
      </c>
    </row>
    <row r="48" spans="1:5" s="6" customFormat="1" x14ac:dyDescent="0.25">
      <c r="A48" s="6">
        <v>17</v>
      </c>
      <c r="B48" s="6" t="s">
        <v>202</v>
      </c>
      <c r="C48" s="6" t="s">
        <v>294</v>
      </c>
      <c r="D48" s="6" t="s">
        <v>204</v>
      </c>
    </row>
    <row r="49" spans="1:5" s="6" customFormat="1" x14ac:dyDescent="0.25">
      <c r="A49" s="6">
        <v>17</v>
      </c>
      <c r="B49" s="6" t="s">
        <v>453</v>
      </c>
      <c r="C49" s="6" t="s">
        <v>454</v>
      </c>
      <c r="D49" s="6" t="s">
        <v>455</v>
      </c>
    </row>
    <row r="50" spans="1:5" s="6" customFormat="1" x14ac:dyDescent="0.25">
      <c r="A50" s="6">
        <v>17</v>
      </c>
      <c r="B50" s="6" t="s">
        <v>253</v>
      </c>
      <c r="C50" s="6" t="s">
        <v>212</v>
      </c>
      <c r="D50" s="6" t="s">
        <v>213</v>
      </c>
    </row>
    <row r="51" spans="1:5" s="6" customFormat="1" x14ac:dyDescent="0.25">
      <c r="A51" s="6">
        <v>18</v>
      </c>
      <c r="B51" s="6" t="s">
        <v>202</v>
      </c>
      <c r="C51" s="6" t="s">
        <v>294</v>
      </c>
      <c r="D51" s="6" t="s">
        <v>204</v>
      </c>
    </row>
    <row r="52" spans="1:5" s="6" customFormat="1" x14ac:dyDescent="0.25">
      <c r="A52" s="6">
        <v>18</v>
      </c>
      <c r="B52" s="6" t="s">
        <v>453</v>
      </c>
      <c r="C52" s="6" t="s">
        <v>454</v>
      </c>
      <c r="D52" s="6" t="s">
        <v>455</v>
      </c>
    </row>
    <row r="53" spans="1:5" s="6" customFormat="1" x14ac:dyDescent="0.25">
      <c r="A53" s="6">
        <v>18</v>
      </c>
      <c r="B53" s="6" t="s">
        <v>253</v>
      </c>
      <c r="C53" s="6" t="s">
        <v>212</v>
      </c>
      <c r="D53" s="6" t="s">
        <v>213</v>
      </c>
    </row>
    <row r="54" spans="1:5" s="6" customFormat="1" x14ac:dyDescent="0.25">
      <c r="A54" s="6">
        <v>19</v>
      </c>
      <c r="B54" s="6" t="s">
        <v>202</v>
      </c>
      <c r="C54" s="6" t="s">
        <v>294</v>
      </c>
      <c r="D54" s="6" t="s">
        <v>204</v>
      </c>
    </row>
    <row r="55" spans="1:5" s="6" customFormat="1" x14ac:dyDescent="0.25">
      <c r="A55" s="6">
        <v>19</v>
      </c>
      <c r="B55" s="6" t="s">
        <v>453</v>
      </c>
      <c r="C55" s="6" t="s">
        <v>454</v>
      </c>
      <c r="D55" s="6" t="s">
        <v>455</v>
      </c>
    </row>
    <row r="56" spans="1:5" s="6" customFormat="1" x14ac:dyDescent="0.25">
      <c r="A56" s="6">
        <v>19</v>
      </c>
      <c r="B56" s="6" t="s">
        <v>253</v>
      </c>
      <c r="C56" s="6" t="s">
        <v>212</v>
      </c>
      <c r="D56" s="6" t="s">
        <v>213</v>
      </c>
    </row>
    <row r="57" spans="1:5" s="6" customFormat="1" x14ac:dyDescent="0.25">
      <c r="A57" s="6">
        <v>20</v>
      </c>
      <c r="B57" s="6" t="s">
        <v>453</v>
      </c>
      <c r="C57" s="6" t="s">
        <v>454</v>
      </c>
      <c r="D57" s="6" t="s">
        <v>455</v>
      </c>
    </row>
    <row r="58" spans="1:5" s="6" customFormat="1" x14ac:dyDescent="0.25">
      <c r="A58" s="6">
        <v>20</v>
      </c>
      <c r="B58" s="6" t="s">
        <v>202</v>
      </c>
      <c r="C58" s="6" t="s">
        <v>294</v>
      </c>
      <c r="D58" s="6" t="s">
        <v>204</v>
      </c>
    </row>
    <row r="59" spans="1:5" s="6" customFormat="1" x14ac:dyDescent="0.25">
      <c r="A59" s="6">
        <v>20</v>
      </c>
      <c r="B59" s="6" t="s">
        <v>253</v>
      </c>
      <c r="C59" s="6" t="s">
        <v>212</v>
      </c>
      <c r="D59" s="6" t="s">
        <v>213</v>
      </c>
    </row>
    <row r="60" spans="1:5" s="6" customFormat="1" x14ac:dyDescent="0.25">
      <c r="A60" s="6">
        <v>21</v>
      </c>
      <c r="E60" s="6" t="s">
        <v>214</v>
      </c>
    </row>
    <row r="61" spans="1:5" s="6" customFormat="1" x14ac:dyDescent="0.25">
      <c r="A61" s="6">
        <v>21</v>
      </c>
      <c r="B61" s="6" t="s">
        <v>453</v>
      </c>
      <c r="C61" s="6" t="s">
        <v>454</v>
      </c>
      <c r="D61" s="6" t="s">
        <v>455</v>
      </c>
    </row>
    <row r="62" spans="1:5" s="6" customFormat="1" x14ac:dyDescent="0.25">
      <c r="A62" s="6">
        <v>21</v>
      </c>
      <c r="B62" s="6" t="s">
        <v>202</v>
      </c>
      <c r="C62" s="6" t="s">
        <v>294</v>
      </c>
      <c r="D62" s="6" t="s">
        <v>204</v>
      </c>
    </row>
    <row r="63" spans="1:5" s="6" customFormat="1" x14ac:dyDescent="0.25">
      <c r="A63" s="6">
        <v>22</v>
      </c>
      <c r="E63" s="6" t="s">
        <v>214</v>
      </c>
    </row>
    <row r="64" spans="1:5" s="6" customFormat="1" x14ac:dyDescent="0.25">
      <c r="A64" s="6">
        <v>22</v>
      </c>
      <c r="B64" s="6" t="s">
        <v>453</v>
      </c>
      <c r="C64" s="6" t="s">
        <v>454</v>
      </c>
      <c r="D64" s="6" t="s">
        <v>455</v>
      </c>
    </row>
    <row r="65" spans="1:5" s="6" customFormat="1" x14ac:dyDescent="0.25">
      <c r="A65" s="6">
        <v>22</v>
      </c>
      <c r="B65" s="6" t="s">
        <v>202</v>
      </c>
      <c r="C65" s="6" t="s">
        <v>294</v>
      </c>
      <c r="D65" s="6" t="s">
        <v>204</v>
      </c>
    </row>
    <row r="66" spans="1:5" s="6" customFormat="1" x14ac:dyDescent="0.25">
      <c r="A66" s="6">
        <v>23</v>
      </c>
      <c r="E66" s="6" t="s">
        <v>214</v>
      </c>
    </row>
    <row r="67" spans="1:5" s="6" customFormat="1" x14ac:dyDescent="0.25">
      <c r="A67" s="6">
        <v>23</v>
      </c>
      <c r="B67" s="6" t="s">
        <v>453</v>
      </c>
      <c r="C67" s="6" t="s">
        <v>454</v>
      </c>
      <c r="D67" s="6" t="s">
        <v>455</v>
      </c>
    </row>
    <row r="68" spans="1:5" s="6" customFormat="1" x14ac:dyDescent="0.25">
      <c r="A68" s="6">
        <v>23</v>
      </c>
      <c r="B68" s="6" t="s">
        <v>202</v>
      </c>
      <c r="C68" s="6" t="s">
        <v>294</v>
      </c>
      <c r="D68" s="6" t="s">
        <v>204</v>
      </c>
    </row>
    <row r="69" spans="1:5" s="6" customFormat="1" x14ac:dyDescent="0.25">
      <c r="A69" s="6">
        <v>24</v>
      </c>
      <c r="E69" s="6" t="s">
        <v>214</v>
      </c>
    </row>
    <row r="70" spans="1:5" s="6" customFormat="1" x14ac:dyDescent="0.25">
      <c r="A70" s="6">
        <v>24</v>
      </c>
      <c r="B70" s="6" t="s">
        <v>453</v>
      </c>
      <c r="C70" s="6" t="s">
        <v>454</v>
      </c>
      <c r="D70" s="6" t="s">
        <v>455</v>
      </c>
    </row>
    <row r="71" spans="1:5" s="6" customFormat="1" x14ac:dyDescent="0.25">
      <c r="A71" s="6">
        <v>24</v>
      </c>
      <c r="B71" s="6" t="s">
        <v>202</v>
      </c>
      <c r="C71" s="6" t="s">
        <v>294</v>
      </c>
      <c r="D71" s="6" t="s">
        <v>204</v>
      </c>
    </row>
    <row r="72" spans="1:5" s="6" customFormat="1" x14ac:dyDescent="0.25">
      <c r="A72" s="6">
        <v>25</v>
      </c>
      <c r="E72" s="6" t="s">
        <v>214</v>
      </c>
    </row>
    <row r="73" spans="1:5" s="6" customFormat="1" x14ac:dyDescent="0.25">
      <c r="A73" s="6">
        <v>25</v>
      </c>
      <c r="B73" s="6" t="s">
        <v>453</v>
      </c>
      <c r="C73" s="6" t="s">
        <v>454</v>
      </c>
      <c r="D73" s="6" t="s">
        <v>455</v>
      </c>
    </row>
    <row r="74" spans="1:5" s="6" customFormat="1" x14ac:dyDescent="0.25">
      <c r="A74" s="6">
        <v>25</v>
      </c>
      <c r="B74" s="6" t="s">
        <v>202</v>
      </c>
      <c r="C74" s="6" t="s">
        <v>294</v>
      </c>
      <c r="D74" s="6" t="s">
        <v>204</v>
      </c>
    </row>
    <row r="75" spans="1:5" s="6" customFormat="1" x14ac:dyDescent="0.25">
      <c r="A75" s="6">
        <v>26</v>
      </c>
      <c r="E75" s="6" t="s">
        <v>214</v>
      </c>
    </row>
    <row r="76" spans="1:5" s="6" customFormat="1" x14ac:dyDescent="0.25">
      <c r="A76" s="6">
        <v>26</v>
      </c>
      <c r="B76" s="6" t="s">
        <v>453</v>
      </c>
      <c r="C76" s="6" t="s">
        <v>454</v>
      </c>
      <c r="D76" s="6" t="s">
        <v>455</v>
      </c>
    </row>
    <row r="77" spans="1:5" s="6" customFormat="1" x14ac:dyDescent="0.25">
      <c r="A77" s="6">
        <v>26</v>
      </c>
      <c r="B77" s="6" t="s">
        <v>202</v>
      </c>
      <c r="C77" s="6" t="s">
        <v>294</v>
      </c>
      <c r="D77" s="6" t="s">
        <v>204</v>
      </c>
    </row>
    <row r="78" spans="1:5" s="6" customFormat="1" x14ac:dyDescent="0.25">
      <c r="A78" s="6">
        <v>27</v>
      </c>
      <c r="B78" s="6" t="s">
        <v>453</v>
      </c>
      <c r="C78" s="6" t="s">
        <v>454</v>
      </c>
      <c r="D78" s="6" t="s">
        <v>455</v>
      </c>
    </row>
    <row r="79" spans="1:5" s="6" customFormat="1" x14ac:dyDescent="0.25">
      <c r="A79" s="6">
        <v>27</v>
      </c>
      <c r="B79" s="6" t="s">
        <v>202</v>
      </c>
      <c r="C79" s="6" t="s">
        <v>294</v>
      </c>
      <c r="D79" s="6" t="s">
        <v>204</v>
      </c>
    </row>
    <row r="80" spans="1:5" s="6" customFormat="1" x14ac:dyDescent="0.25">
      <c r="A80" s="6">
        <v>27</v>
      </c>
      <c r="B80" s="6" t="s">
        <v>253</v>
      </c>
      <c r="C80" s="6" t="s">
        <v>212</v>
      </c>
      <c r="D80" s="6" t="s">
        <v>213</v>
      </c>
    </row>
    <row r="81" spans="1:5" s="6" customFormat="1" x14ac:dyDescent="0.25">
      <c r="A81" s="6">
        <v>28</v>
      </c>
      <c r="B81" s="6" t="s">
        <v>453</v>
      </c>
      <c r="C81" s="6" t="s">
        <v>454</v>
      </c>
      <c r="D81" s="6" t="s">
        <v>455</v>
      </c>
    </row>
    <row r="82" spans="1:5" s="6" customFormat="1" x14ac:dyDescent="0.25">
      <c r="A82" s="6">
        <v>28</v>
      </c>
      <c r="B82" s="6" t="s">
        <v>202</v>
      </c>
      <c r="C82" s="6" t="s">
        <v>294</v>
      </c>
      <c r="D82" s="6" t="s">
        <v>204</v>
      </c>
    </row>
    <row r="83" spans="1:5" s="6" customFormat="1" x14ac:dyDescent="0.25">
      <c r="A83" s="6">
        <v>28</v>
      </c>
      <c r="B83" s="6" t="s">
        <v>253</v>
      </c>
      <c r="C83" s="6" t="s">
        <v>212</v>
      </c>
      <c r="D83" s="6" t="s">
        <v>213</v>
      </c>
    </row>
    <row r="84" spans="1:5" s="6" customFormat="1" x14ac:dyDescent="0.25">
      <c r="A84" s="6">
        <v>29</v>
      </c>
      <c r="B84" s="6" t="s">
        <v>453</v>
      </c>
      <c r="C84" s="6" t="s">
        <v>454</v>
      </c>
      <c r="D84" s="6" t="s">
        <v>455</v>
      </c>
    </row>
    <row r="85" spans="1:5" s="6" customFormat="1" x14ac:dyDescent="0.25">
      <c r="A85" s="6">
        <v>29</v>
      </c>
      <c r="B85" s="6" t="s">
        <v>202</v>
      </c>
      <c r="C85" s="6" t="s">
        <v>294</v>
      </c>
      <c r="D85" s="6" t="s">
        <v>204</v>
      </c>
    </row>
    <row r="86" spans="1:5" s="6" customFormat="1" x14ac:dyDescent="0.25">
      <c r="A86" s="6">
        <v>29</v>
      </c>
      <c r="B86" s="6" t="s">
        <v>253</v>
      </c>
      <c r="C86" s="6" t="s">
        <v>212</v>
      </c>
      <c r="D86" s="6" t="s">
        <v>213</v>
      </c>
    </row>
    <row r="87" spans="1:5" s="6" customFormat="1" x14ac:dyDescent="0.25">
      <c r="A87" s="6">
        <v>30</v>
      </c>
      <c r="B87" s="6" t="s">
        <v>453</v>
      </c>
      <c r="C87" s="6" t="s">
        <v>454</v>
      </c>
      <c r="D87" s="6" t="s">
        <v>455</v>
      </c>
    </row>
    <row r="88" spans="1:5" s="6" customFormat="1" x14ac:dyDescent="0.25">
      <c r="A88" s="6">
        <v>30</v>
      </c>
      <c r="B88" s="6" t="s">
        <v>202</v>
      </c>
      <c r="C88" s="6" t="s">
        <v>294</v>
      </c>
      <c r="D88" s="6" t="s">
        <v>204</v>
      </c>
    </row>
    <row r="89" spans="1:5" s="6" customFormat="1" x14ac:dyDescent="0.25">
      <c r="A89" s="6">
        <v>30</v>
      </c>
      <c r="B89" s="6" t="s">
        <v>253</v>
      </c>
      <c r="C89" s="6" t="s">
        <v>212</v>
      </c>
      <c r="D89" s="6" t="s">
        <v>213</v>
      </c>
    </row>
    <row r="90" spans="1:5" s="6" customFormat="1" x14ac:dyDescent="0.25">
      <c r="A90" s="6">
        <v>31</v>
      </c>
      <c r="E90" s="6" t="s">
        <v>456</v>
      </c>
    </row>
    <row r="91" spans="1:5" s="6" customFormat="1" x14ac:dyDescent="0.25">
      <c r="A91" s="6">
        <v>31</v>
      </c>
      <c r="B91" s="6" t="s">
        <v>205</v>
      </c>
      <c r="C91" s="6" t="s">
        <v>206</v>
      </c>
      <c r="D91" s="6" t="s">
        <v>207</v>
      </c>
    </row>
    <row r="92" spans="1:5" s="6" customFormat="1" ht="30" x14ac:dyDescent="0.25">
      <c r="A92" s="6">
        <v>31</v>
      </c>
      <c r="E92" s="6" t="s">
        <v>457</v>
      </c>
    </row>
    <row r="93" spans="1:5" s="6" customFormat="1" x14ac:dyDescent="0.25">
      <c r="A93" s="6">
        <v>32</v>
      </c>
      <c r="E93" s="6" t="s">
        <v>456</v>
      </c>
    </row>
    <row r="94" spans="1:5" s="6" customFormat="1" x14ac:dyDescent="0.25">
      <c r="A94" s="6">
        <v>32</v>
      </c>
      <c r="B94" s="6" t="s">
        <v>205</v>
      </c>
      <c r="C94" s="6" t="s">
        <v>206</v>
      </c>
      <c r="D94" s="6" t="s">
        <v>207</v>
      </c>
    </row>
    <row r="95" spans="1:5" s="6" customFormat="1" ht="30" x14ac:dyDescent="0.25">
      <c r="A95" s="6">
        <v>32</v>
      </c>
      <c r="E95" s="6" t="s">
        <v>457</v>
      </c>
    </row>
    <row r="96" spans="1:5" s="6" customFormat="1" x14ac:dyDescent="0.25">
      <c r="A96" s="6">
        <v>33</v>
      </c>
      <c r="B96" s="6" t="s">
        <v>233</v>
      </c>
      <c r="C96" s="6" t="s">
        <v>458</v>
      </c>
      <c r="D96" s="6" t="s">
        <v>213</v>
      </c>
    </row>
    <row r="97" spans="1:5" s="6" customFormat="1" x14ac:dyDescent="0.25">
      <c r="A97" s="6">
        <v>33</v>
      </c>
      <c r="B97" s="6" t="s">
        <v>228</v>
      </c>
      <c r="C97" s="6" t="s">
        <v>267</v>
      </c>
      <c r="D97" s="6" t="s">
        <v>230</v>
      </c>
    </row>
    <row r="98" spans="1:5" s="6" customFormat="1" x14ac:dyDescent="0.25">
      <c r="A98" s="6">
        <v>33</v>
      </c>
      <c r="E98" s="6" t="s">
        <v>459</v>
      </c>
    </row>
    <row r="99" spans="1:5" s="6" customFormat="1" x14ac:dyDescent="0.25">
      <c r="A99" s="6">
        <v>34</v>
      </c>
      <c r="E99" s="6" t="s">
        <v>214</v>
      </c>
    </row>
    <row r="100" spans="1:5" s="6" customFormat="1" x14ac:dyDescent="0.25">
      <c r="A100" s="6">
        <v>34</v>
      </c>
      <c r="B100" s="6" t="s">
        <v>205</v>
      </c>
      <c r="C100" s="6" t="s">
        <v>206</v>
      </c>
      <c r="D100" s="6" t="s">
        <v>207</v>
      </c>
    </row>
    <row r="101" spans="1:5" s="6" customFormat="1" x14ac:dyDescent="0.25">
      <c r="A101" s="6">
        <v>34</v>
      </c>
      <c r="B101" s="6" t="s">
        <v>453</v>
      </c>
      <c r="C101" s="6" t="s">
        <v>454</v>
      </c>
      <c r="D101" s="6" t="s">
        <v>455</v>
      </c>
    </row>
    <row r="102" spans="1:5" s="6" customFormat="1" x14ac:dyDescent="0.25">
      <c r="A102" s="6">
        <v>35</v>
      </c>
      <c r="B102" s="6" t="s">
        <v>253</v>
      </c>
      <c r="C102" s="6" t="s">
        <v>212</v>
      </c>
      <c r="D102" s="6" t="s">
        <v>213</v>
      </c>
    </row>
    <row r="103" spans="1:5" s="6" customFormat="1" x14ac:dyDescent="0.25">
      <c r="A103" s="6">
        <v>35</v>
      </c>
      <c r="B103" s="6" t="s">
        <v>202</v>
      </c>
      <c r="C103" s="6" t="s">
        <v>294</v>
      </c>
      <c r="D103" s="6" t="s">
        <v>204</v>
      </c>
    </row>
    <row r="104" spans="1:5" s="6" customFormat="1" ht="45" x14ac:dyDescent="0.25">
      <c r="A104" s="6">
        <v>35</v>
      </c>
      <c r="E104" s="6" t="s">
        <v>460</v>
      </c>
    </row>
    <row r="105" spans="1:5" s="6" customFormat="1" x14ac:dyDescent="0.25">
      <c r="A105" s="6">
        <v>36</v>
      </c>
      <c r="B105" s="6" t="s">
        <v>253</v>
      </c>
      <c r="C105" s="6" t="s">
        <v>212</v>
      </c>
      <c r="D105" s="6" t="s">
        <v>213</v>
      </c>
    </row>
    <row r="106" spans="1:5" s="6" customFormat="1" x14ac:dyDescent="0.25">
      <c r="A106" s="6">
        <v>36</v>
      </c>
      <c r="B106" s="6" t="s">
        <v>202</v>
      </c>
      <c r="C106" s="6" t="s">
        <v>294</v>
      </c>
      <c r="D106" s="6" t="s">
        <v>204</v>
      </c>
    </row>
    <row r="107" spans="1:5" s="6" customFormat="1" ht="45" x14ac:dyDescent="0.25">
      <c r="A107" s="6">
        <v>36</v>
      </c>
      <c r="E107" s="6" t="s">
        <v>460</v>
      </c>
    </row>
    <row r="108" spans="1:5" s="6" customFormat="1" x14ac:dyDescent="0.25">
      <c r="A108" s="6">
        <v>37</v>
      </c>
      <c r="E108" s="6" t="s">
        <v>214</v>
      </c>
    </row>
    <row r="109" spans="1:5" s="6" customFormat="1" x14ac:dyDescent="0.25">
      <c r="A109" s="6">
        <v>37</v>
      </c>
      <c r="B109" s="6" t="s">
        <v>205</v>
      </c>
      <c r="C109" s="6" t="s">
        <v>206</v>
      </c>
      <c r="D109" s="6" t="s">
        <v>207</v>
      </c>
    </row>
    <row r="110" spans="1:5" s="6" customFormat="1" x14ac:dyDescent="0.25">
      <c r="A110" s="6">
        <v>37</v>
      </c>
      <c r="B110" s="6" t="s">
        <v>453</v>
      </c>
      <c r="C110" s="6" t="s">
        <v>454</v>
      </c>
      <c r="D110" s="6" t="s">
        <v>455</v>
      </c>
    </row>
    <row r="111" spans="1:5" s="6" customFormat="1" x14ac:dyDescent="0.25">
      <c r="A111" s="6">
        <v>38</v>
      </c>
      <c r="E111" s="6" t="s">
        <v>214</v>
      </c>
    </row>
    <row r="112" spans="1:5" s="6" customFormat="1" x14ac:dyDescent="0.25">
      <c r="A112" s="6">
        <v>38</v>
      </c>
      <c r="B112" s="6" t="s">
        <v>205</v>
      </c>
      <c r="C112" s="6" t="s">
        <v>206</v>
      </c>
      <c r="D112" s="6" t="s">
        <v>207</v>
      </c>
    </row>
    <row r="113" spans="1:5" s="6" customFormat="1" x14ac:dyDescent="0.25">
      <c r="A113" s="6">
        <v>38</v>
      </c>
      <c r="B113" s="6" t="s">
        <v>453</v>
      </c>
      <c r="C113" s="6" t="s">
        <v>454</v>
      </c>
      <c r="D113" s="6" t="s">
        <v>455</v>
      </c>
    </row>
    <row r="114" spans="1:5" s="6" customFormat="1" x14ac:dyDescent="0.25">
      <c r="A114" s="6">
        <v>39</v>
      </c>
      <c r="B114" s="6" t="s">
        <v>236</v>
      </c>
      <c r="C114" s="6" t="s">
        <v>458</v>
      </c>
      <c r="D114" s="6" t="s">
        <v>237</v>
      </c>
    </row>
    <row r="115" spans="1:5" s="6" customFormat="1" x14ac:dyDescent="0.25">
      <c r="A115" s="6">
        <v>39</v>
      </c>
      <c r="B115" s="6" t="s">
        <v>461</v>
      </c>
      <c r="C115" s="6" t="s">
        <v>267</v>
      </c>
      <c r="D115" s="6" t="s">
        <v>238</v>
      </c>
    </row>
    <row r="116" spans="1:5" s="6" customFormat="1" x14ac:dyDescent="0.25">
      <c r="A116" s="6">
        <v>39</v>
      </c>
      <c r="B116" s="6" t="s">
        <v>462</v>
      </c>
      <c r="C116" s="6" t="s">
        <v>463</v>
      </c>
      <c r="D116" s="6" t="s">
        <v>277</v>
      </c>
    </row>
    <row r="117" spans="1:5" s="6" customFormat="1" x14ac:dyDescent="0.25">
      <c r="A117" s="6">
        <v>40</v>
      </c>
      <c r="B117" s="6" t="s">
        <v>240</v>
      </c>
      <c r="C117" s="6" t="s">
        <v>241</v>
      </c>
      <c r="D117" s="6" t="s">
        <v>242</v>
      </c>
    </row>
    <row r="118" spans="1:5" s="6" customFormat="1" ht="30" x14ac:dyDescent="0.25">
      <c r="A118" s="6">
        <v>40</v>
      </c>
      <c r="E118" s="6" t="s">
        <v>243</v>
      </c>
    </row>
    <row r="119" spans="1:5" s="6" customFormat="1" ht="45" x14ac:dyDescent="0.25">
      <c r="A119" s="6">
        <v>40</v>
      </c>
      <c r="E119" s="6" t="s">
        <v>232</v>
      </c>
    </row>
    <row r="120" spans="1:5" s="6" customFormat="1" ht="45" x14ac:dyDescent="0.25">
      <c r="A120" s="6">
        <v>41</v>
      </c>
      <c r="E120" s="6" t="s">
        <v>232</v>
      </c>
    </row>
    <row r="121" spans="1:5" s="6" customFormat="1" x14ac:dyDescent="0.25">
      <c r="A121" s="6">
        <v>41</v>
      </c>
      <c r="B121" s="6" t="s">
        <v>240</v>
      </c>
      <c r="C121" s="6" t="s">
        <v>241</v>
      </c>
      <c r="D121" s="6" t="s">
        <v>242</v>
      </c>
    </row>
    <row r="122" spans="1:5" s="6" customFormat="1" ht="30" x14ac:dyDescent="0.25">
      <c r="A122" s="6">
        <v>41</v>
      </c>
      <c r="E122" s="6" t="s">
        <v>243</v>
      </c>
    </row>
    <row r="123" spans="1:5" s="6" customFormat="1" x14ac:dyDescent="0.25">
      <c r="A123" s="6">
        <v>42</v>
      </c>
      <c r="B123" s="6" t="s">
        <v>461</v>
      </c>
      <c r="C123" s="6" t="s">
        <v>267</v>
      </c>
      <c r="D123" s="6" t="s">
        <v>238</v>
      </c>
    </row>
    <row r="124" spans="1:5" s="6" customFormat="1" x14ac:dyDescent="0.25">
      <c r="A124" s="6">
        <v>42</v>
      </c>
      <c r="B124" s="6" t="s">
        <v>462</v>
      </c>
      <c r="C124" s="6" t="s">
        <v>463</v>
      </c>
      <c r="D124" s="6" t="s">
        <v>277</v>
      </c>
    </row>
    <row r="125" spans="1:5" s="6" customFormat="1" x14ac:dyDescent="0.25">
      <c r="A125" s="6">
        <v>42</v>
      </c>
      <c r="B125" s="6" t="s">
        <v>444</v>
      </c>
      <c r="C125" s="6" t="s">
        <v>445</v>
      </c>
      <c r="D125" s="6" t="s">
        <v>252</v>
      </c>
    </row>
    <row r="126" spans="1:5" s="6" customFormat="1" x14ac:dyDescent="0.25">
      <c r="A126" s="6">
        <v>43</v>
      </c>
      <c r="B126" s="6" t="s">
        <v>240</v>
      </c>
      <c r="C126" s="6" t="s">
        <v>241</v>
      </c>
      <c r="D126" s="6" t="s">
        <v>242</v>
      </c>
    </row>
    <row r="127" spans="1:5" s="6" customFormat="1" x14ac:dyDescent="0.25">
      <c r="A127" s="6">
        <v>43</v>
      </c>
      <c r="B127" s="6" t="s">
        <v>248</v>
      </c>
      <c r="C127" s="6" t="s">
        <v>464</v>
      </c>
      <c r="D127" s="6" t="s">
        <v>244</v>
      </c>
    </row>
    <row r="128" spans="1:5" s="6" customFormat="1" ht="45" x14ac:dyDescent="0.25">
      <c r="A128" s="6">
        <v>43</v>
      </c>
      <c r="E128" s="6" t="s">
        <v>460</v>
      </c>
    </row>
    <row r="129" spans="1:5" s="6" customFormat="1" ht="45" x14ac:dyDescent="0.25">
      <c r="A129" s="6">
        <v>43</v>
      </c>
      <c r="E129" s="6" t="s">
        <v>211</v>
      </c>
    </row>
    <row r="130" spans="1:5" s="6" customFormat="1" x14ac:dyDescent="0.25">
      <c r="A130" s="6">
        <v>44</v>
      </c>
      <c r="B130" s="6" t="s">
        <v>465</v>
      </c>
      <c r="C130" s="6" t="s">
        <v>216</v>
      </c>
      <c r="D130" s="6" t="s">
        <v>217</v>
      </c>
    </row>
    <row r="131" spans="1:5" s="6" customFormat="1" ht="30" x14ac:dyDescent="0.25">
      <c r="A131" s="6">
        <v>44</v>
      </c>
      <c r="B131" s="6" t="s">
        <v>291</v>
      </c>
      <c r="C131" s="6" t="s">
        <v>218</v>
      </c>
      <c r="D131" s="6" t="s">
        <v>219</v>
      </c>
    </row>
    <row r="132" spans="1:5" s="6" customFormat="1" x14ac:dyDescent="0.25">
      <c r="A132" s="6">
        <v>44</v>
      </c>
      <c r="B132" s="6" t="s">
        <v>292</v>
      </c>
      <c r="C132" s="6" t="s">
        <v>221</v>
      </c>
    </row>
    <row r="133" spans="1:5" s="6" customFormat="1" x14ac:dyDescent="0.25">
      <c r="A133" s="6">
        <v>45</v>
      </c>
      <c r="B133" s="6" t="s">
        <v>205</v>
      </c>
      <c r="C133" s="6" t="s">
        <v>206</v>
      </c>
      <c r="D133" s="6" t="s">
        <v>207</v>
      </c>
    </row>
    <row r="134" spans="1:5" s="6" customFormat="1" x14ac:dyDescent="0.25">
      <c r="A134" s="6">
        <v>45</v>
      </c>
      <c r="B134" s="6" t="s">
        <v>466</v>
      </c>
      <c r="C134" s="6" t="s">
        <v>220</v>
      </c>
      <c r="D134" s="6" t="s">
        <v>222</v>
      </c>
    </row>
    <row r="135" spans="1:5" s="6" customFormat="1" ht="30" x14ac:dyDescent="0.25">
      <c r="A135" s="6">
        <v>45</v>
      </c>
      <c r="B135" s="6" t="s">
        <v>291</v>
      </c>
      <c r="C135" s="6" t="s">
        <v>218</v>
      </c>
      <c r="D135" s="6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126" workbookViewId="0">
      <selection activeCell="A13" sqref="A13:XFD13"/>
    </sheetView>
  </sheetViews>
  <sheetFormatPr baseColWidth="10" defaultColWidth="9.140625" defaultRowHeight="15" x14ac:dyDescent="0.25"/>
  <cols>
    <col min="1" max="1" width="3.42578125" bestFit="1" customWidth="1"/>
    <col min="2" max="2" width="25.85546875" customWidth="1"/>
    <col min="3" max="3" width="21.7109375" style="14" customWidth="1"/>
    <col min="4" max="4" width="22.42578125" style="14" customWidth="1"/>
    <col min="5" max="5" width="24" style="14" customWidth="1"/>
    <col min="6" max="6" width="26.42578125" customWidth="1"/>
  </cols>
  <sheetData>
    <row r="1" spans="1:6" hidden="1" x14ac:dyDescent="0.25">
      <c r="B1" t="s">
        <v>9</v>
      </c>
      <c r="C1" s="14" t="s">
        <v>7</v>
      </c>
      <c r="D1" s="14" t="s">
        <v>7</v>
      </c>
      <c r="E1" s="14" t="s">
        <v>7</v>
      </c>
      <c r="F1" t="s">
        <v>10</v>
      </c>
    </row>
    <row r="2" spans="1:6" hidden="1" x14ac:dyDescent="0.25">
      <c r="B2" t="s">
        <v>127</v>
      </c>
      <c r="C2" s="14" t="s">
        <v>128</v>
      </c>
      <c r="D2" s="14" t="s">
        <v>129</v>
      </c>
      <c r="E2" s="14" t="s">
        <v>130</v>
      </c>
      <c r="F2" t="s">
        <v>131</v>
      </c>
    </row>
    <row r="3" spans="1:6" s="6" customFormat="1" ht="30" x14ac:dyDescent="0.25">
      <c r="A3" s="1" t="s">
        <v>122</v>
      </c>
      <c r="B3" s="1" t="s">
        <v>132</v>
      </c>
      <c r="C3" s="22" t="s">
        <v>123</v>
      </c>
      <c r="D3" s="22" t="s">
        <v>124</v>
      </c>
      <c r="E3" s="22" t="s">
        <v>133</v>
      </c>
      <c r="F3" s="1" t="s">
        <v>126</v>
      </c>
    </row>
    <row r="4" spans="1:6" s="13" customFormat="1" x14ac:dyDescent="0.25">
      <c r="A4" s="13">
        <v>1</v>
      </c>
      <c r="B4" s="16">
        <v>42933</v>
      </c>
      <c r="C4" s="15" t="s">
        <v>435</v>
      </c>
      <c r="D4" s="15" t="s">
        <v>436</v>
      </c>
      <c r="E4" s="15" t="s">
        <v>437</v>
      </c>
      <c r="F4" s="15"/>
    </row>
    <row r="5" spans="1:6" s="13" customFormat="1" ht="45" x14ac:dyDescent="0.25">
      <c r="A5" s="13">
        <v>1</v>
      </c>
      <c r="B5" s="16">
        <v>42933</v>
      </c>
      <c r="C5" s="15"/>
      <c r="D5" s="15"/>
      <c r="E5" s="15"/>
      <c r="F5" s="15" t="s">
        <v>438</v>
      </c>
    </row>
    <row r="6" spans="1:6" s="13" customFormat="1" ht="30" x14ac:dyDescent="0.25">
      <c r="A6" s="13">
        <v>1</v>
      </c>
      <c r="B6" s="16">
        <v>42933</v>
      </c>
      <c r="C6" s="15"/>
      <c r="D6" s="15"/>
      <c r="E6" s="15"/>
      <c r="F6" s="15" t="s">
        <v>439</v>
      </c>
    </row>
    <row r="7" spans="1:6" s="13" customFormat="1" x14ac:dyDescent="0.25">
      <c r="A7" s="13">
        <v>2</v>
      </c>
      <c r="B7" s="16">
        <v>42923</v>
      </c>
      <c r="C7" s="15" t="s">
        <v>440</v>
      </c>
      <c r="D7" s="15" t="s">
        <v>441</v>
      </c>
      <c r="E7" s="15" t="s">
        <v>442</v>
      </c>
      <c r="F7" s="15"/>
    </row>
    <row r="8" spans="1:6" s="13" customFormat="1" x14ac:dyDescent="0.25">
      <c r="A8" s="13">
        <v>2</v>
      </c>
      <c r="B8" s="16">
        <v>42923</v>
      </c>
      <c r="C8" s="15" t="s">
        <v>248</v>
      </c>
      <c r="D8" s="15" t="s">
        <v>443</v>
      </c>
      <c r="E8" s="15" t="s">
        <v>244</v>
      </c>
      <c r="F8" s="15"/>
    </row>
    <row r="9" spans="1:6" s="13" customFormat="1" ht="45" x14ac:dyDescent="0.25">
      <c r="A9" s="13">
        <v>2</v>
      </c>
      <c r="B9" s="16">
        <v>42923</v>
      </c>
      <c r="C9" s="15"/>
      <c r="D9" s="15"/>
      <c r="E9" s="15"/>
      <c r="F9" s="15" t="s">
        <v>293</v>
      </c>
    </row>
    <row r="10" spans="1:6" s="13" customFormat="1" x14ac:dyDescent="0.25">
      <c r="A10" s="13">
        <v>3</v>
      </c>
      <c r="B10" s="16">
        <v>42923</v>
      </c>
      <c r="C10" s="15" t="s">
        <v>440</v>
      </c>
      <c r="D10" s="15" t="s">
        <v>441</v>
      </c>
      <c r="E10" s="15" t="s">
        <v>442</v>
      </c>
      <c r="F10" s="15"/>
    </row>
    <row r="11" spans="1:6" s="13" customFormat="1" x14ac:dyDescent="0.25">
      <c r="A11" s="13">
        <v>3</v>
      </c>
      <c r="B11" s="15"/>
      <c r="C11" s="15" t="s">
        <v>248</v>
      </c>
      <c r="D11" s="15" t="s">
        <v>443</v>
      </c>
      <c r="E11" s="15" t="s">
        <v>244</v>
      </c>
      <c r="F11" s="15"/>
    </row>
    <row r="12" spans="1:6" s="13" customFormat="1" ht="45" x14ac:dyDescent="0.25">
      <c r="A12" s="13">
        <v>3</v>
      </c>
      <c r="B12" s="15"/>
      <c r="C12" s="15"/>
      <c r="D12" s="15"/>
      <c r="E12" s="15"/>
      <c r="F12" s="15" t="s">
        <v>293</v>
      </c>
    </row>
    <row r="13" spans="1:6" s="13" customFormat="1" x14ac:dyDescent="0.25">
      <c r="A13" s="13">
        <v>4</v>
      </c>
      <c r="B13" s="16">
        <v>42923</v>
      </c>
      <c r="C13" s="15" t="s">
        <v>467</v>
      </c>
      <c r="D13" s="15" t="s">
        <v>234</v>
      </c>
      <c r="E13" s="15" t="s">
        <v>247</v>
      </c>
      <c r="F13" s="15"/>
    </row>
    <row r="14" spans="1:6" s="13" customFormat="1" ht="45" x14ac:dyDescent="0.25">
      <c r="A14" s="13">
        <v>4</v>
      </c>
      <c r="B14" s="16">
        <v>42924</v>
      </c>
      <c r="C14" s="15"/>
      <c r="D14" s="15"/>
      <c r="E14" s="15"/>
      <c r="F14" s="15" t="s">
        <v>250</v>
      </c>
    </row>
    <row r="15" spans="1:6" s="13" customFormat="1" ht="45" x14ac:dyDescent="0.25">
      <c r="A15" s="13">
        <v>4</v>
      </c>
      <c r="B15" s="16">
        <v>42925</v>
      </c>
      <c r="C15" s="15"/>
      <c r="D15" s="15"/>
      <c r="E15" s="15"/>
      <c r="F15" s="15" t="s">
        <v>249</v>
      </c>
    </row>
    <row r="16" spans="1:6" s="13" customFormat="1" x14ac:dyDescent="0.25">
      <c r="A16" s="13">
        <v>5</v>
      </c>
      <c r="B16" s="16">
        <v>42926</v>
      </c>
      <c r="C16" s="15" t="s">
        <v>467</v>
      </c>
      <c r="D16" s="15" t="s">
        <v>234</v>
      </c>
      <c r="E16" s="15" t="s">
        <v>247</v>
      </c>
      <c r="F16" s="15"/>
    </row>
    <row r="17" spans="1:6" s="13" customFormat="1" ht="45" x14ac:dyDescent="0.25">
      <c r="A17" s="13">
        <v>5</v>
      </c>
      <c r="B17" s="16">
        <v>42927</v>
      </c>
      <c r="C17" s="15"/>
      <c r="D17" s="15"/>
      <c r="E17" s="15"/>
      <c r="F17" s="15" t="s">
        <v>250</v>
      </c>
    </row>
    <row r="18" spans="1:6" s="13" customFormat="1" ht="45" x14ac:dyDescent="0.25">
      <c r="A18" s="13">
        <v>5</v>
      </c>
      <c r="B18" s="16">
        <v>42928</v>
      </c>
      <c r="C18" s="15"/>
      <c r="D18" s="15"/>
      <c r="E18" s="15"/>
      <c r="F18" s="15" t="s">
        <v>249</v>
      </c>
    </row>
    <row r="19" spans="1:6" s="13" customFormat="1" ht="30" x14ac:dyDescent="0.25">
      <c r="A19" s="13">
        <v>6</v>
      </c>
      <c r="B19" s="16">
        <v>42919</v>
      </c>
      <c r="C19" s="15"/>
      <c r="D19" s="15"/>
      <c r="E19" s="15"/>
      <c r="F19" s="15" t="s">
        <v>243</v>
      </c>
    </row>
    <row r="20" spans="1:6" s="13" customFormat="1" x14ac:dyDescent="0.25">
      <c r="A20" s="13">
        <v>6</v>
      </c>
      <c r="B20" s="16">
        <v>42920</v>
      </c>
      <c r="C20" s="15" t="s">
        <v>245</v>
      </c>
      <c r="D20" s="15" t="s">
        <v>246</v>
      </c>
      <c r="E20" s="15" t="s">
        <v>247</v>
      </c>
      <c r="F20" s="15"/>
    </row>
    <row r="21" spans="1:6" s="13" customFormat="1" x14ac:dyDescent="0.25">
      <c r="A21" s="13">
        <v>6</v>
      </c>
      <c r="B21" s="16">
        <v>42921</v>
      </c>
      <c r="C21" s="15" t="s">
        <v>444</v>
      </c>
      <c r="D21" s="15" t="s">
        <v>445</v>
      </c>
      <c r="E21" s="15" t="s">
        <v>252</v>
      </c>
      <c r="F21" s="15"/>
    </row>
    <row r="22" spans="1:6" s="13" customFormat="1" x14ac:dyDescent="0.25">
      <c r="A22" s="13">
        <v>7</v>
      </c>
      <c r="B22" s="16">
        <v>42922</v>
      </c>
      <c r="C22" s="15" t="s">
        <v>444</v>
      </c>
      <c r="D22" s="15" t="s">
        <v>445</v>
      </c>
      <c r="E22" s="15" t="s">
        <v>252</v>
      </c>
      <c r="F22" s="15"/>
    </row>
    <row r="23" spans="1:6" s="13" customFormat="1" x14ac:dyDescent="0.25">
      <c r="A23" s="13">
        <v>7</v>
      </c>
      <c r="B23" s="16">
        <v>42923</v>
      </c>
      <c r="C23" s="15" t="s">
        <v>446</v>
      </c>
      <c r="D23" s="15" t="s">
        <v>229</v>
      </c>
      <c r="E23" s="15" t="s">
        <v>238</v>
      </c>
      <c r="F23" s="15"/>
    </row>
    <row r="24" spans="1:6" s="13" customFormat="1" x14ac:dyDescent="0.25">
      <c r="A24" s="13">
        <v>7</v>
      </c>
      <c r="B24" s="16">
        <v>42924</v>
      </c>
      <c r="C24" s="15" t="s">
        <v>447</v>
      </c>
      <c r="D24" s="15" t="s">
        <v>448</v>
      </c>
      <c r="E24" s="15" t="s">
        <v>277</v>
      </c>
      <c r="F24" s="15"/>
    </row>
    <row r="25" spans="1:6" s="13" customFormat="1" x14ac:dyDescent="0.25">
      <c r="A25" s="13">
        <v>8</v>
      </c>
      <c r="B25" s="16">
        <v>42926</v>
      </c>
      <c r="C25" s="15" t="s">
        <v>245</v>
      </c>
      <c r="D25" s="15" t="s">
        <v>246</v>
      </c>
      <c r="E25" s="15" t="s">
        <v>247</v>
      </c>
      <c r="F25" s="15"/>
    </row>
    <row r="26" spans="1:6" s="13" customFormat="1" x14ac:dyDescent="0.25">
      <c r="A26" s="13">
        <v>8</v>
      </c>
      <c r="B26" s="16">
        <v>42926</v>
      </c>
      <c r="C26" s="15" t="s">
        <v>444</v>
      </c>
      <c r="D26" s="15" t="s">
        <v>445</v>
      </c>
      <c r="E26" s="15" t="s">
        <v>252</v>
      </c>
      <c r="F26" s="15"/>
    </row>
    <row r="27" spans="1:6" s="13" customFormat="1" x14ac:dyDescent="0.25">
      <c r="A27" s="13">
        <v>8</v>
      </c>
      <c r="B27" s="16">
        <v>42926</v>
      </c>
      <c r="C27" s="15" t="s">
        <v>447</v>
      </c>
      <c r="D27" s="15" t="s">
        <v>448</v>
      </c>
      <c r="E27" s="15" t="s">
        <v>277</v>
      </c>
      <c r="F27" s="15"/>
    </row>
    <row r="28" spans="1:6" s="13" customFormat="1" x14ac:dyDescent="0.25">
      <c r="A28" s="13">
        <v>9</v>
      </c>
      <c r="B28" s="16">
        <v>42926</v>
      </c>
      <c r="C28" s="15" t="s">
        <v>245</v>
      </c>
      <c r="D28" s="15" t="s">
        <v>246</v>
      </c>
      <c r="E28" s="15" t="s">
        <v>247</v>
      </c>
      <c r="F28" s="15"/>
    </row>
    <row r="29" spans="1:6" s="13" customFormat="1" x14ac:dyDescent="0.25">
      <c r="A29" s="13">
        <v>9</v>
      </c>
      <c r="B29" s="16">
        <v>42926</v>
      </c>
      <c r="C29" s="15" t="s">
        <v>444</v>
      </c>
      <c r="D29" s="15" t="s">
        <v>445</v>
      </c>
      <c r="E29" s="15" t="s">
        <v>252</v>
      </c>
      <c r="F29" s="15"/>
    </row>
    <row r="30" spans="1:6" s="13" customFormat="1" x14ac:dyDescent="0.25">
      <c r="A30" s="13">
        <v>9</v>
      </c>
      <c r="B30" s="16">
        <v>42926</v>
      </c>
      <c r="C30" s="15" t="s">
        <v>447</v>
      </c>
      <c r="D30" s="15" t="s">
        <v>448</v>
      </c>
      <c r="E30" s="15" t="s">
        <v>277</v>
      </c>
      <c r="F30" s="15"/>
    </row>
    <row r="31" spans="1:6" s="13" customFormat="1" ht="30" x14ac:dyDescent="0.25">
      <c r="A31" s="13">
        <v>10</v>
      </c>
      <c r="B31" s="16">
        <v>42933</v>
      </c>
      <c r="C31" s="15"/>
      <c r="D31" s="15"/>
      <c r="E31" s="15"/>
      <c r="F31" s="15" t="s">
        <v>439</v>
      </c>
    </row>
    <row r="32" spans="1:6" s="13" customFormat="1" x14ac:dyDescent="0.25">
      <c r="A32" s="13">
        <v>10</v>
      </c>
      <c r="B32" s="16">
        <v>42933</v>
      </c>
      <c r="C32" s="15" t="s">
        <v>240</v>
      </c>
      <c r="D32" s="15" t="s">
        <v>436</v>
      </c>
      <c r="E32" s="15" t="s">
        <v>242</v>
      </c>
      <c r="F32" s="15"/>
    </row>
    <row r="33" spans="1:6" s="13" customFormat="1" ht="45" x14ac:dyDescent="0.25">
      <c r="A33" s="13">
        <v>10</v>
      </c>
      <c r="B33" s="16">
        <v>42933</v>
      </c>
      <c r="C33" s="15"/>
      <c r="D33" s="15"/>
      <c r="E33" s="15"/>
      <c r="F33" s="15" t="s">
        <v>438</v>
      </c>
    </row>
    <row r="34" spans="1:6" s="13" customFormat="1" ht="45" x14ac:dyDescent="0.25">
      <c r="A34" s="13">
        <v>11</v>
      </c>
      <c r="B34" s="16">
        <v>42923</v>
      </c>
      <c r="C34" s="15"/>
      <c r="D34" s="15"/>
      <c r="E34" s="15"/>
      <c r="F34" s="15" t="s">
        <v>250</v>
      </c>
    </row>
    <row r="35" spans="1:6" s="13" customFormat="1" ht="45" x14ac:dyDescent="0.25">
      <c r="A35" s="13">
        <v>11</v>
      </c>
      <c r="B35" s="16">
        <v>42923</v>
      </c>
      <c r="C35" s="15"/>
      <c r="D35" s="15"/>
      <c r="E35" s="15"/>
      <c r="F35" s="15" t="s">
        <v>249</v>
      </c>
    </row>
    <row r="36" spans="1:6" s="13" customFormat="1" x14ac:dyDescent="0.25">
      <c r="A36" s="13">
        <v>11</v>
      </c>
      <c r="B36" s="16">
        <v>42923</v>
      </c>
      <c r="C36" s="15" t="s">
        <v>449</v>
      </c>
      <c r="D36" s="15" t="s">
        <v>239</v>
      </c>
      <c r="E36" s="15" t="s">
        <v>286</v>
      </c>
      <c r="F36" s="15"/>
    </row>
    <row r="37" spans="1:6" s="13" customFormat="1" ht="30" x14ac:dyDescent="0.25">
      <c r="A37" s="13">
        <v>12</v>
      </c>
      <c r="B37" s="16">
        <v>42921</v>
      </c>
      <c r="C37" s="15"/>
      <c r="D37" s="15"/>
      <c r="E37" s="15"/>
      <c r="F37" s="15" t="s">
        <v>214</v>
      </c>
    </row>
    <row r="38" spans="1:6" s="13" customFormat="1" x14ac:dyDescent="0.25">
      <c r="A38" s="13">
        <v>12</v>
      </c>
      <c r="B38" s="16">
        <v>42921</v>
      </c>
      <c r="C38" s="15" t="s">
        <v>205</v>
      </c>
      <c r="D38" s="15" t="s">
        <v>206</v>
      </c>
      <c r="E38" s="15" t="s">
        <v>207</v>
      </c>
      <c r="F38" s="15"/>
    </row>
    <row r="39" spans="1:6" s="13" customFormat="1" ht="45" x14ac:dyDescent="0.25">
      <c r="A39" s="13">
        <v>12</v>
      </c>
      <c r="B39" s="16">
        <v>42921</v>
      </c>
      <c r="C39" s="15"/>
      <c r="D39" s="15"/>
      <c r="E39" s="15"/>
      <c r="F39" s="15" t="s">
        <v>450</v>
      </c>
    </row>
    <row r="40" spans="1:6" s="13" customFormat="1" x14ac:dyDescent="0.25">
      <c r="A40" s="13">
        <v>13</v>
      </c>
      <c r="B40" s="16">
        <v>42916</v>
      </c>
      <c r="C40" s="15" t="s">
        <v>444</v>
      </c>
      <c r="D40" s="15" t="s">
        <v>445</v>
      </c>
      <c r="E40" s="15" t="s">
        <v>252</v>
      </c>
      <c r="F40" s="15"/>
    </row>
    <row r="41" spans="1:6" s="13" customFormat="1" ht="30" x14ac:dyDescent="0.25">
      <c r="A41" s="13">
        <v>13</v>
      </c>
      <c r="B41" s="16">
        <v>42916</v>
      </c>
      <c r="C41" s="15"/>
      <c r="D41" s="15"/>
      <c r="E41" s="15"/>
      <c r="F41" s="15" t="s">
        <v>243</v>
      </c>
    </row>
    <row r="42" spans="1:6" s="13" customFormat="1" x14ac:dyDescent="0.25">
      <c r="A42" s="13">
        <v>13</v>
      </c>
      <c r="B42" s="16">
        <v>42916</v>
      </c>
      <c r="C42" s="15" t="s">
        <v>245</v>
      </c>
      <c r="D42" s="15" t="s">
        <v>246</v>
      </c>
      <c r="E42" s="15" t="s">
        <v>247</v>
      </c>
      <c r="F42" s="15"/>
    </row>
    <row r="43" spans="1:6" s="13" customFormat="1" ht="30" x14ac:dyDescent="0.25">
      <c r="A43" s="13">
        <v>14</v>
      </c>
      <c r="B43" s="16">
        <v>42923</v>
      </c>
      <c r="C43" s="15"/>
      <c r="D43" s="15"/>
      <c r="E43" s="15"/>
      <c r="F43" s="15" t="s">
        <v>251</v>
      </c>
    </row>
    <row r="44" spans="1:6" s="13" customFormat="1" x14ac:dyDescent="0.25">
      <c r="A44" s="13">
        <v>14</v>
      </c>
      <c r="B44" s="16">
        <v>42923</v>
      </c>
      <c r="C44" s="15"/>
      <c r="D44" s="15"/>
      <c r="E44" s="15"/>
      <c r="F44" s="15" t="s">
        <v>451</v>
      </c>
    </row>
    <row r="45" spans="1:6" s="13" customFormat="1" ht="45" x14ac:dyDescent="0.25">
      <c r="A45" s="13">
        <v>14</v>
      </c>
      <c r="B45" s="16">
        <v>42923</v>
      </c>
      <c r="C45" s="15"/>
      <c r="D45" s="15"/>
      <c r="E45" s="15"/>
      <c r="F45" s="15" t="s">
        <v>452</v>
      </c>
    </row>
    <row r="46" spans="1:6" s="13" customFormat="1" ht="30" x14ac:dyDescent="0.25">
      <c r="A46" s="13">
        <v>15</v>
      </c>
      <c r="B46" s="16">
        <v>42923</v>
      </c>
      <c r="C46" s="15"/>
      <c r="D46" s="15"/>
      <c r="E46" s="15"/>
      <c r="F46" s="15" t="s">
        <v>251</v>
      </c>
    </row>
    <row r="47" spans="1:6" s="13" customFormat="1" x14ac:dyDescent="0.25">
      <c r="A47" s="13">
        <v>15</v>
      </c>
      <c r="B47" s="16">
        <v>42923</v>
      </c>
      <c r="C47" s="15"/>
      <c r="D47" s="15"/>
      <c r="E47" s="15"/>
      <c r="F47" s="15" t="s">
        <v>451</v>
      </c>
    </row>
    <row r="48" spans="1:6" s="13" customFormat="1" ht="45" x14ac:dyDescent="0.25">
      <c r="A48" s="13">
        <v>15</v>
      </c>
      <c r="B48" s="16">
        <v>42923</v>
      </c>
      <c r="C48" s="15"/>
      <c r="D48" s="15"/>
      <c r="E48" s="15"/>
      <c r="F48" s="15" t="s">
        <v>452</v>
      </c>
    </row>
    <row r="49" spans="1:6" s="13" customFormat="1" x14ac:dyDescent="0.25">
      <c r="A49" s="13">
        <v>16</v>
      </c>
      <c r="B49" s="16">
        <v>42926</v>
      </c>
      <c r="C49" s="15" t="s">
        <v>202</v>
      </c>
      <c r="D49" s="15" t="s">
        <v>294</v>
      </c>
      <c r="E49" s="15" t="s">
        <v>204</v>
      </c>
      <c r="F49" s="15"/>
    </row>
    <row r="50" spans="1:6" s="13" customFormat="1" x14ac:dyDescent="0.25">
      <c r="A50" s="13">
        <v>16</v>
      </c>
      <c r="B50" s="16">
        <v>42926</v>
      </c>
      <c r="C50" s="15" t="s">
        <v>453</v>
      </c>
      <c r="D50" s="15" t="s">
        <v>454</v>
      </c>
      <c r="E50" s="15" t="s">
        <v>455</v>
      </c>
      <c r="F50" s="15"/>
    </row>
    <row r="51" spans="1:6" s="13" customFormat="1" x14ac:dyDescent="0.25">
      <c r="A51" s="13">
        <v>16</v>
      </c>
      <c r="B51" s="16">
        <v>42926</v>
      </c>
      <c r="C51" s="15" t="s">
        <v>253</v>
      </c>
      <c r="D51" s="15" t="s">
        <v>212</v>
      </c>
      <c r="E51" s="15" t="s">
        <v>213</v>
      </c>
      <c r="F51" s="15"/>
    </row>
    <row r="52" spans="1:6" s="13" customFormat="1" x14ac:dyDescent="0.25">
      <c r="A52" s="13">
        <v>17</v>
      </c>
      <c r="B52" s="16">
        <v>42926</v>
      </c>
      <c r="C52" s="15" t="s">
        <v>202</v>
      </c>
      <c r="D52" s="15" t="s">
        <v>294</v>
      </c>
      <c r="E52" s="15" t="s">
        <v>204</v>
      </c>
      <c r="F52" s="15"/>
    </row>
    <row r="53" spans="1:6" s="13" customFormat="1" x14ac:dyDescent="0.25">
      <c r="A53" s="13">
        <v>17</v>
      </c>
      <c r="B53" s="16">
        <v>42926</v>
      </c>
      <c r="C53" s="15" t="s">
        <v>453</v>
      </c>
      <c r="D53" s="15" t="s">
        <v>454</v>
      </c>
      <c r="E53" s="15" t="s">
        <v>455</v>
      </c>
      <c r="F53" s="15"/>
    </row>
    <row r="54" spans="1:6" s="13" customFormat="1" x14ac:dyDescent="0.25">
      <c r="A54" s="13">
        <v>17</v>
      </c>
      <c r="B54" s="16">
        <v>42926</v>
      </c>
      <c r="C54" s="15" t="s">
        <v>253</v>
      </c>
      <c r="D54" s="15" t="s">
        <v>212</v>
      </c>
      <c r="E54" s="15" t="s">
        <v>213</v>
      </c>
      <c r="F54" s="15"/>
    </row>
    <row r="55" spans="1:6" s="13" customFormat="1" x14ac:dyDescent="0.25">
      <c r="A55" s="13">
        <v>18</v>
      </c>
      <c r="B55" s="16">
        <v>42926</v>
      </c>
      <c r="C55" s="15" t="s">
        <v>202</v>
      </c>
      <c r="D55" s="15" t="s">
        <v>294</v>
      </c>
      <c r="E55" s="15" t="s">
        <v>204</v>
      </c>
      <c r="F55" s="15"/>
    </row>
    <row r="56" spans="1:6" s="13" customFormat="1" x14ac:dyDescent="0.25">
      <c r="A56" s="13">
        <v>18</v>
      </c>
      <c r="B56" s="16">
        <v>42926</v>
      </c>
      <c r="C56" s="15" t="s">
        <v>453</v>
      </c>
      <c r="D56" s="15" t="s">
        <v>454</v>
      </c>
      <c r="E56" s="15" t="s">
        <v>455</v>
      </c>
      <c r="F56" s="15"/>
    </row>
    <row r="57" spans="1:6" s="13" customFormat="1" x14ac:dyDescent="0.25">
      <c r="A57" s="13">
        <v>18</v>
      </c>
      <c r="B57" s="16">
        <v>42926</v>
      </c>
      <c r="C57" s="15" t="s">
        <v>253</v>
      </c>
      <c r="D57" s="15" t="s">
        <v>212</v>
      </c>
      <c r="E57" s="15" t="s">
        <v>213</v>
      </c>
      <c r="F57" s="15"/>
    </row>
    <row r="58" spans="1:6" s="13" customFormat="1" x14ac:dyDescent="0.25">
      <c r="A58" s="13">
        <v>19</v>
      </c>
      <c r="B58" s="16">
        <v>42926</v>
      </c>
      <c r="C58" s="15" t="s">
        <v>202</v>
      </c>
      <c r="D58" s="15" t="s">
        <v>294</v>
      </c>
      <c r="E58" s="15" t="s">
        <v>204</v>
      </c>
      <c r="F58" s="15"/>
    </row>
    <row r="59" spans="1:6" s="13" customFormat="1" x14ac:dyDescent="0.25">
      <c r="A59" s="13">
        <v>19</v>
      </c>
      <c r="B59" s="16">
        <v>42926</v>
      </c>
      <c r="C59" s="15" t="s">
        <v>453</v>
      </c>
      <c r="D59" s="15" t="s">
        <v>454</v>
      </c>
      <c r="E59" s="15" t="s">
        <v>455</v>
      </c>
      <c r="F59" s="15"/>
    </row>
    <row r="60" spans="1:6" s="13" customFormat="1" x14ac:dyDescent="0.25">
      <c r="A60" s="13">
        <v>19</v>
      </c>
      <c r="B60" s="16">
        <v>42926</v>
      </c>
      <c r="C60" s="15" t="s">
        <v>253</v>
      </c>
      <c r="D60" s="15" t="s">
        <v>212</v>
      </c>
      <c r="E60" s="15" t="s">
        <v>213</v>
      </c>
      <c r="F60" s="15"/>
    </row>
    <row r="61" spans="1:6" s="13" customFormat="1" x14ac:dyDescent="0.25">
      <c r="A61" s="13">
        <v>20</v>
      </c>
      <c r="B61" s="16">
        <v>42926</v>
      </c>
      <c r="C61" s="15" t="s">
        <v>453</v>
      </c>
      <c r="D61" s="15" t="s">
        <v>454</v>
      </c>
      <c r="E61" s="15" t="s">
        <v>455</v>
      </c>
      <c r="F61" s="15"/>
    </row>
    <row r="62" spans="1:6" s="13" customFormat="1" x14ac:dyDescent="0.25">
      <c r="A62" s="13">
        <v>20</v>
      </c>
      <c r="B62" s="16">
        <v>42926</v>
      </c>
      <c r="C62" s="15" t="s">
        <v>202</v>
      </c>
      <c r="D62" s="15" t="s">
        <v>294</v>
      </c>
      <c r="E62" s="15" t="s">
        <v>204</v>
      </c>
      <c r="F62" s="15"/>
    </row>
    <row r="63" spans="1:6" s="13" customFormat="1" x14ac:dyDescent="0.25">
      <c r="A63" s="13">
        <v>20</v>
      </c>
      <c r="B63" s="16">
        <v>42926</v>
      </c>
      <c r="C63" s="15" t="s">
        <v>253</v>
      </c>
      <c r="D63" s="15" t="s">
        <v>212</v>
      </c>
      <c r="E63" s="15" t="s">
        <v>213</v>
      </c>
      <c r="F63" s="15"/>
    </row>
    <row r="64" spans="1:6" s="13" customFormat="1" ht="30" x14ac:dyDescent="0.25">
      <c r="A64" s="13">
        <v>21</v>
      </c>
      <c r="B64" s="16">
        <v>42926</v>
      </c>
      <c r="C64" s="15"/>
      <c r="D64" s="15"/>
      <c r="E64" s="15"/>
      <c r="F64" s="15" t="s">
        <v>214</v>
      </c>
    </row>
    <row r="65" spans="1:6" s="13" customFormat="1" x14ac:dyDescent="0.25">
      <c r="A65" s="13">
        <v>21</v>
      </c>
      <c r="B65" s="16">
        <v>42926</v>
      </c>
      <c r="C65" s="15" t="s">
        <v>453</v>
      </c>
      <c r="D65" s="15" t="s">
        <v>454</v>
      </c>
      <c r="E65" s="15" t="s">
        <v>455</v>
      </c>
      <c r="F65" s="15"/>
    </row>
    <row r="66" spans="1:6" s="13" customFormat="1" x14ac:dyDescent="0.25">
      <c r="A66" s="13">
        <v>21</v>
      </c>
      <c r="B66" s="16">
        <v>42926</v>
      </c>
      <c r="C66" s="15" t="s">
        <v>202</v>
      </c>
      <c r="D66" s="15" t="s">
        <v>294</v>
      </c>
      <c r="E66" s="15" t="s">
        <v>204</v>
      </c>
      <c r="F66" s="15"/>
    </row>
    <row r="67" spans="1:6" s="13" customFormat="1" ht="30" x14ac:dyDescent="0.25">
      <c r="A67" s="13">
        <v>22</v>
      </c>
      <c r="B67" s="16">
        <v>42926</v>
      </c>
      <c r="C67" s="15"/>
      <c r="D67" s="15"/>
      <c r="E67" s="15"/>
      <c r="F67" s="15" t="s">
        <v>214</v>
      </c>
    </row>
    <row r="68" spans="1:6" s="13" customFormat="1" x14ac:dyDescent="0.25">
      <c r="A68" s="13">
        <v>22</v>
      </c>
      <c r="B68" s="16">
        <v>42926</v>
      </c>
      <c r="C68" s="15" t="s">
        <v>453</v>
      </c>
      <c r="D68" s="15" t="s">
        <v>454</v>
      </c>
      <c r="E68" s="15" t="s">
        <v>455</v>
      </c>
      <c r="F68" s="15"/>
    </row>
    <row r="69" spans="1:6" s="13" customFormat="1" x14ac:dyDescent="0.25">
      <c r="A69" s="13">
        <v>22</v>
      </c>
      <c r="B69" s="16">
        <v>42926</v>
      </c>
      <c r="C69" s="15" t="s">
        <v>202</v>
      </c>
      <c r="D69" s="15" t="s">
        <v>294</v>
      </c>
      <c r="E69" s="15" t="s">
        <v>204</v>
      </c>
      <c r="F69" s="15"/>
    </row>
    <row r="70" spans="1:6" s="13" customFormat="1" ht="30" x14ac:dyDescent="0.25">
      <c r="A70" s="13">
        <v>23</v>
      </c>
      <c r="B70" s="16">
        <v>42926</v>
      </c>
      <c r="C70" s="15"/>
      <c r="D70" s="15"/>
      <c r="E70" s="15"/>
      <c r="F70" s="15" t="s">
        <v>214</v>
      </c>
    </row>
    <row r="71" spans="1:6" s="13" customFormat="1" x14ac:dyDescent="0.25">
      <c r="A71" s="13">
        <v>23</v>
      </c>
      <c r="B71" s="16">
        <v>42926</v>
      </c>
      <c r="C71" s="15" t="s">
        <v>453</v>
      </c>
      <c r="D71" s="15" t="s">
        <v>454</v>
      </c>
      <c r="E71" s="15" t="s">
        <v>455</v>
      </c>
      <c r="F71" s="15"/>
    </row>
    <row r="72" spans="1:6" s="13" customFormat="1" x14ac:dyDescent="0.25">
      <c r="A72" s="13">
        <v>23</v>
      </c>
      <c r="B72" s="16">
        <v>42926</v>
      </c>
      <c r="C72" s="15" t="s">
        <v>202</v>
      </c>
      <c r="D72" s="15" t="s">
        <v>294</v>
      </c>
      <c r="E72" s="15" t="s">
        <v>204</v>
      </c>
      <c r="F72" s="15"/>
    </row>
    <row r="73" spans="1:6" s="13" customFormat="1" ht="30" x14ac:dyDescent="0.25">
      <c r="A73" s="13">
        <v>24</v>
      </c>
      <c r="B73" s="16">
        <v>42926</v>
      </c>
      <c r="C73" s="15"/>
      <c r="D73" s="15"/>
      <c r="E73" s="15"/>
      <c r="F73" s="15" t="s">
        <v>214</v>
      </c>
    </row>
    <row r="74" spans="1:6" s="13" customFormat="1" x14ac:dyDescent="0.25">
      <c r="A74" s="13">
        <v>24</v>
      </c>
      <c r="B74" s="16">
        <v>42926</v>
      </c>
      <c r="C74" s="15" t="s">
        <v>453</v>
      </c>
      <c r="D74" s="15" t="s">
        <v>454</v>
      </c>
      <c r="E74" s="15" t="s">
        <v>455</v>
      </c>
      <c r="F74" s="15"/>
    </row>
    <row r="75" spans="1:6" s="13" customFormat="1" x14ac:dyDescent="0.25">
      <c r="A75" s="13">
        <v>24</v>
      </c>
      <c r="B75" s="16">
        <v>42926</v>
      </c>
      <c r="C75" s="15" t="s">
        <v>202</v>
      </c>
      <c r="D75" s="15" t="s">
        <v>294</v>
      </c>
      <c r="E75" s="15" t="s">
        <v>204</v>
      </c>
      <c r="F75" s="15"/>
    </row>
    <row r="76" spans="1:6" s="13" customFormat="1" ht="30" x14ac:dyDescent="0.25">
      <c r="A76" s="13">
        <v>25</v>
      </c>
      <c r="B76" s="16">
        <v>42926</v>
      </c>
      <c r="C76" s="15"/>
      <c r="D76" s="15"/>
      <c r="E76" s="15"/>
      <c r="F76" s="15" t="s">
        <v>214</v>
      </c>
    </row>
    <row r="77" spans="1:6" s="13" customFormat="1" x14ac:dyDescent="0.25">
      <c r="A77" s="13">
        <v>25</v>
      </c>
      <c r="B77" s="16">
        <v>42926</v>
      </c>
      <c r="C77" s="15" t="s">
        <v>453</v>
      </c>
      <c r="D77" s="15" t="s">
        <v>454</v>
      </c>
      <c r="E77" s="15" t="s">
        <v>455</v>
      </c>
      <c r="F77" s="15"/>
    </row>
    <row r="78" spans="1:6" s="13" customFormat="1" x14ac:dyDescent="0.25">
      <c r="A78" s="13">
        <v>25</v>
      </c>
      <c r="B78" s="16">
        <v>42926</v>
      </c>
      <c r="C78" s="15" t="s">
        <v>202</v>
      </c>
      <c r="D78" s="15" t="s">
        <v>294</v>
      </c>
      <c r="E78" s="15" t="s">
        <v>204</v>
      </c>
      <c r="F78" s="15"/>
    </row>
    <row r="79" spans="1:6" s="13" customFormat="1" ht="30" x14ac:dyDescent="0.25">
      <c r="A79" s="13">
        <v>26</v>
      </c>
      <c r="B79" s="16">
        <v>42926</v>
      </c>
      <c r="C79" s="15"/>
      <c r="D79" s="15"/>
      <c r="E79" s="15"/>
      <c r="F79" s="15" t="s">
        <v>214</v>
      </c>
    </row>
    <row r="80" spans="1:6" s="13" customFormat="1" x14ac:dyDescent="0.25">
      <c r="A80" s="13">
        <v>26</v>
      </c>
      <c r="B80" s="16">
        <v>42926</v>
      </c>
      <c r="C80" s="15" t="s">
        <v>453</v>
      </c>
      <c r="D80" s="15" t="s">
        <v>454</v>
      </c>
      <c r="E80" s="15" t="s">
        <v>455</v>
      </c>
      <c r="F80" s="15"/>
    </row>
    <row r="81" spans="1:6" s="13" customFormat="1" x14ac:dyDescent="0.25">
      <c r="A81" s="13">
        <v>26</v>
      </c>
      <c r="B81" s="16">
        <v>42926</v>
      </c>
      <c r="C81" s="15" t="s">
        <v>202</v>
      </c>
      <c r="D81" s="15" t="s">
        <v>294</v>
      </c>
      <c r="E81" s="15" t="s">
        <v>204</v>
      </c>
      <c r="F81" s="15"/>
    </row>
    <row r="82" spans="1:6" s="13" customFormat="1" x14ac:dyDescent="0.25">
      <c r="A82" s="13">
        <v>27</v>
      </c>
      <c r="B82" s="16">
        <v>42926</v>
      </c>
      <c r="C82" s="15" t="s">
        <v>453</v>
      </c>
      <c r="D82" s="15" t="s">
        <v>454</v>
      </c>
      <c r="E82" s="15" t="s">
        <v>455</v>
      </c>
      <c r="F82" s="15"/>
    </row>
    <row r="83" spans="1:6" s="13" customFormat="1" x14ac:dyDescent="0.25">
      <c r="A83" s="13">
        <v>27</v>
      </c>
      <c r="B83" s="16">
        <v>42926</v>
      </c>
      <c r="C83" s="15" t="s">
        <v>202</v>
      </c>
      <c r="D83" s="15" t="s">
        <v>294</v>
      </c>
      <c r="E83" s="15" t="s">
        <v>204</v>
      </c>
      <c r="F83" s="15"/>
    </row>
    <row r="84" spans="1:6" s="13" customFormat="1" x14ac:dyDescent="0.25">
      <c r="A84" s="13">
        <v>27</v>
      </c>
      <c r="B84" s="16">
        <v>42926</v>
      </c>
      <c r="C84" s="15" t="s">
        <v>253</v>
      </c>
      <c r="D84" s="15" t="s">
        <v>212</v>
      </c>
      <c r="E84" s="15" t="s">
        <v>213</v>
      </c>
      <c r="F84" s="15"/>
    </row>
    <row r="85" spans="1:6" s="13" customFormat="1" x14ac:dyDescent="0.25">
      <c r="A85" s="13">
        <v>28</v>
      </c>
      <c r="B85" s="16">
        <v>42926</v>
      </c>
      <c r="C85" s="15" t="s">
        <v>453</v>
      </c>
      <c r="D85" s="15" t="s">
        <v>454</v>
      </c>
      <c r="E85" s="15" t="s">
        <v>455</v>
      </c>
      <c r="F85" s="15"/>
    </row>
    <row r="86" spans="1:6" s="13" customFormat="1" x14ac:dyDescent="0.25">
      <c r="A86" s="13">
        <v>28</v>
      </c>
      <c r="B86" s="16">
        <v>42926</v>
      </c>
      <c r="C86" s="15" t="s">
        <v>202</v>
      </c>
      <c r="D86" s="15" t="s">
        <v>294</v>
      </c>
      <c r="E86" s="15" t="s">
        <v>204</v>
      </c>
      <c r="F86" s="15"/>
    </row>
    <row r="87" spans="1:6" s="13" customFormat="1" x14ac:dyDescent="0.25">
      <c r="A87" s="13">
        <v>28</v>
      </c>
      <c r="B87" s="16">
        <v>42926</v>
      </c>
      <c r="C87" s="15" t="s">
        <v>253</v>
      </c>
      <c r="D87" s="15" t="s">
        <v>212</v>
      </c>
      <c r="E87" s="15" t="s">
        <v>213</v>
      </c>
      <c r="F87" s="15"/>
    </row>
    <row r="88" spans="1:6" s="13" customFormat="1" x14ac:dyDescent="0.25">
      <c r="A88" s="13">
        <v>29</v>
      </c>
      <c r="B88" s="16">
        <v>42926</v>
      </c>
      <c r="C88" s="15" t="s">
        <v>453</v>
      </c>
      <c r="D88" s="15" t="s">
        <v>454</v>
      </c>
      <c r="E88" s="15" t="s">
        <v>455</v>
      </c>
      <c r="F88" s="15"/>
    </row>
    <row r="89" spans="1:6" s="13" customFormat="1" x14ac:dyDescent="0.25">
      <c r="A89" s="13">
        <v>29</v>
      </c>
      <c r="B89" s="16">
        <v>42926</v>
      </c>
      <c r="C89" s="15" t="s">
        <v>202</v>
      </c>
      <c r="D89" s="15" t="s">
        <v>294</v>
      </c>
      <c r="E89" s="15" t="s">
        <v>204</v>
      </c>
      <c r="F89" s="15"/>
    </row>
    <row r="90" spans="1:6" s="13" customFormat="1" x14ac:dyDescent="0.25">
      <c r="A90" s="13">
        <v>29</v>
      </c>
      <c r="B90" s="16">
        <v>42926</v>
      </c>
      <c r="C90" s="15" t="s">
        <v>253</v>
      </c>
      <c r="D90" s="15" t="s">
        <v>212</v>
      </c>
      <c r="E90" s="15" t="s">
        <v>213</v>
      </c>
      <c r="F90" s="15"/>
    </row>
    <row r="91" spans="1:6" s="13" customFormat="1" x14ac:dyDescent="0.25">
      <c r="A91" s="13">
        <v>30</v>
      </c>
      <c r="B91" s="16">
        <v>42926</v>
      </c>
      <c r="C91" s="15" t="s">
        <v>453</v>
      </c>
      <c r="D91" s="15" t="s">
        <v>454</v>
      </c>
      <c r="E91" s="15" t="s">
        <v>455</v>
      </c>
      <c r="F91" s="15"/>
    </row>
    <row r="92" spans="1:6" s="13" customFormat="1" x14ac:dyDescent="0.25">
      <c r="A92" s="13">
        <v>30</v>
      </c>
      <c r="B92" s="16">
        <v>42926</v>
      </c>
      <c r="C92" s="15" t="s">
        <v>202</v>
      </c>
      <c r="D92" s="15" t="s">
        <v>294</v>
      </c>
      <c r="E92" s="15" t="s">
        <v>204</v>
      </c>
      <c r="F92" s="15"/>
    </row>
    <row r="93" spans="1:6" s="13" customFormat="1" x14ac:dyDescent="0.25">
      <c r="A93" s="13">
        <v>30</v>
      </c>
      <c r="B93" s="16">
        <v>42926</v>
      </c>
      <c r="C93" s="15" t="s">
        <v>253</v>
      </c>
      <c r="D93" s="15" t="s">
        <v>212</v>
      </c>
      <c r="E93" s="15" t="s">
        <v>213</v>
      </c>
      <c r="F93" s="15"/>
    </row>
    <row r="94" spans="1:6" s="13" customFormat="1" ht="30" x14ac:dyDescent="0.25">
      <c r="A94" s="13">
        <v>31</v>
      </c>
      <c r="B94" s="16">
        <v>42957</v>
      </c>
      <c r="C94" s="15"/>
      <c r="D94" s="15"/>
      <c r="E94" s="15"/>
      <c r="F94" s="15" t="s">
        <v>456</v>
      </c>
    </row>
    <row r="95" spans="1:6" s="13" customFormat="1" x14ac:dyDescent="0.25">
      <c r="A95" s="13">
        <v>31</v>
      </c>
      <c r="B95" s="16">
        <v>42957</v>
      </c>
      <c r="C95" s="15" t="s">
        <v>205</v>
      </c>
      <c r="D95" s="15" t="s">
        <v>206</v>
      </c>
      <c r="E95" s="15" t="s">
        <v>207</v>
      </c>
      <c r="F95" s="15"/>
    </row>
    <row r="96" spans="1:6" s="13" customFormat="1" ht="30" x14ac:dyDescent="0.25">
      <c r="A96" s="13">
        <v>31</v>
      </c>
      <c r="B96" s="16">
        <v>42957</v>
      </c>
      <c r="C96" s="15"/>
      <c r="D96" s="15"/>
      <c r="E96" s="15"/>
      <c r="F96" s="15" t="s">
        <v>457</v>
      </c>
    </row>
    <row r="97" spans="1:6" s="13" customFormat="1" ht="30" x14ac:dyDescent="0.25">
      <c r="A97" s="13">
        <v>32</v>
      </c>
      <c r="B97" s="16">
        <v>42957</v>
      </c>
      <c r="C97" s="15"/>
      <c r="D97" s="15"/>
      <c r="E97" s="15"/>
      <c r="F97" s="15" t="s">
        <v>456</v>
      </c>
    </row>
    <row r="98" spans="1:6" s="13" customFormat="1" x14ac:dyDescent="0.25">
      <c r="A98" s="13">
        <v>32</v>
      </c>
      <c r="B98" s="16">
        <v>42957</v>
      </c>
      <c r="C98" s="15" t="s">
        <v>205</v>
      </c>
      <c r="D98" s="15" t="s">
        <v>206</v>
      </c>
      <c r="E98" s="15" t="s">
        <v>207</v>
      </c>
      <c r="F98" s="15"/>
    </row>
    <row r="99" spans="1:6" s="13" customFormat="1" ht="30" x14ac:dyDescent="0.25">
      <c r="A99" s="13">
        <v>32</v>
      </c>
      <c r="B99" s="16">
        <v>42957</v>
      </c>
      <c r="C99" s="15"/>
      <c r="D99" s="15"/>
      <c r="E99" s="15"/>
      <c r="F99" s="15" t="s">
        <v>457</v>
      </c>
    </row>
    <row r="100" spans="1:6" s="13" customFormat="1" x14ac:dyDescent="0.25">
      <c r="A100" s="6">
        <v>33</v>
      </c>
      <c r="B100" s="16">
        <v>42956</v>
      </c>
      <c r="C100" s="15" t="s">
        <v>233</v>
      </c>
      <c r="D100" s="15" t="s">
        <v>458</v>
      </c>
      <c r="E100" s="15" t="s">
        <v>213</v>
      </c>
      <c r="F100" s="15"/>
    </row>
    <row r="101" spans="1:6" s="13" customFormat="1" x14ac:dyDescent="0.25">
      <c r="A101" s="6">
        <v>33</v>
      </c>
      <c r="B101" s="16">
        <v>42956</v>
      </c>
      <c r="C101" s="15" t="s">
        <v>228</v>
      </c>
      <c r="D101" s="15" t="s">
        <v>267</v>
      </c>
      <c r="E101" s="15" t="s">
        <v>230</v>
      </c>
      <c r="F101" s="15"/>
    </row>
    <row r="102" spans="1:6" s="13" customFormat="1" ht="30" x14ac:dyDescent="0.25">
      <c r="A102" s="6">
        <v>33</v>
      </c>
      <c r="B102" s="16">
        <v>42956</v>
      </c>
      <c r="C102" s="15"/>
      <c r="D102" s="15"/>
      <c r="E102" s="15"/>
      <c r="F102" s="15" t="s">
        <v>459</v>
      </c>
    </row>
    <row r="103" spans="1:6" s="13" customFormat="1" ht="30" x14ac:dyDescent="0.25">
      <c r="A103" s="6">
        <v>34</v>
      </c>
      <c r="B103" s="16">
        <v>42954</v>
      </c>
      <c r="C103" s="15"/>
      <c r="D103" s="15"/>
      <c r="E103" s="15"/>
      <c r="F103" s="15" t="s">
        <v>214</v>
      </c>
    </row>
    <row r="104" spans="1:6" s="13" customFormat="1" x14ac:dyDescent="0.25">
      <c r="A104" s="6">
        <v>34</v>
      </c>
      <c r="B104" s="16">
        <v>42954</v>
      </c>
      <c r="C104" s="15" t="s">
        <v>205</v>
      </c>
      <c r="D104" s="15" t="s">
        <v>206</v>
      </c>
      <c r="E104" s="15" t="s">
        <v>207</v>
      </c>
      <c r="F104" s="15"/>
    </row>
    <row r="105" spans="1:6" s="13" customFormat="1" x14ac:dyDescent="0.25">
      <c r="A105" s="6">
        <v>34</v>
      </c>
      <c r="B105" s="16">
        <v>42954</v>
      </c>
      <c r="C105" s="15" t="s">
        <v>453</v>
      </c>
      <c r="D105" s="15" t="s">
        <v>454</v>
      </c>
      <c r="E105" s="15" t="s">
        <v>455</v>
      </c>
      <c r="F105" s="15"/>
    </row>
    <row r="106" spans="1:6" s="13" customFormat="1" x14ac:dyDescent="0.25">
      <c r="A106" s="6">
        <v>35</v>
      </c>
      <c r="B106" s="16">
        <v>42954</v>
      </c>
      <c r="C106" s="15" t="s">
        <v>253</v>
      </c>
      <c r="D106" s="15" t="s">
        <v>212</v>
      </c>
      <c r="E106" s="15" t="s">
        <v>213</v>
      </c>
      <c r="F106" s="15"/>
    </row>
    <row r="107" spans="1:6" s="13" customFormat="1" x14ac:dyDescent="0.25">
      <c r="A107" s="6">
        <v>35</v>
      </c>
      <c r="B107" s="16">
        <v>42954</v>
      </c>
      <c r="C107" s="15" t="s">
        <v>202</v>
      </c>
      <c r="D107" s="15" t="s">
        <v>294</v>
      </c>
      <c r="E107" s="15" t="s">
        <v>204</v>
      </c>
      <c r="F107" s="15"/>
    </row>
    <row r="108" spans="1:6" s="13" customFormat="1" ht="45" x14ac:dyDescent="0.25">
      <c r="A108" s="6">
        <v>35</v>
      </c>
      <c r="B108" s="16">
        <v>42954</v>
      </c>
      <c r="C108" s="15"/>
      <c r="D108" s="15"/>
      <c r="E108" s="15"/>
      <c r="F108" s="15" t="s">
        <v>460</v>
      </c>
    </row>
    <row r="109" spans="1:6" s="13" customFormat="1" x14ac:dyDescent="0.25">
      <c r="A109" s="6">
        <v>36</v>
      </c>
      <c r="B109" s="16">
        <v>42954</v>
      </c>
      <c r="C109" s="15" t="s">
        <v>253</v>
      </c>
      <c r="D109" s="15" t="s">
        <v>212</v>
      </c>
      <c r="E109" s="15" t="s">
        <v>213</v>
      </c>
      <c r="F109" s="15"/>
    </row>
    <row r="110" spans="1:6" s="13" customFormat="1" x14ac:dyDescent="0.25">
      <c r="A110" s="6">
        <v>36</v>
      </c>
      <c r="B110" s="16">
        <v>42954</v>
      </c>
      <c r="C110" s="15" t="s">
        <v>202</v>
      </c>
      <c r="D110" s="15" t="s">
        <v>294</v>
      </c>
      <c r="E110" s="15" t="s">
        <v>204</v>
      </c>
      <c r="F110" s="15"/>
    </row>
    <row r="111" spans="1:6" s="13" customFormat="1" ht="45" x14ac:dyDescent="0.25">
      <c r="A111" s="6">
        <v>36</v>
      </c>
      <c r="B111" s="16">
        <v>42954</v>
      </c>
      <c r="C111" s="15"/>
      <c r="D111" s="15"/>
      <c r="E111" s="15"/>
      <c r="F111" s="15" t="s">
        <v>460</v>
      </c>
    </row>
    <row r="112" spans="1:6" s="13" customFormat="1" ht="30" x14ac:dyDescent="0.25">
      <c r="A112" s="6">
        <v>37</v>
      </c>
      <c r="B112" s="16">
        <v>42954</v>
      </c>
      <c r="C112" s="15"/>
      <c r="D112" s="15"/>
      <c r="E112" s="15"/>
      <c r="F112" s="15" t="s">
        <v>214</v>
      </c>
    </row>
    <row r="113" spans="1:6" s="13" customFormat="1" x14ac:dyDescent="0.25">
      <c r="A113" s="6">
        <v>37</v>
      </c>
      <c r="B113" s="16">
        <v>42954</v>
      </c>
      <c r="C113" s="15" t="s">
        <v>205</v>
      </c>
      <c r="D113" s="15" t="s">
        <v>206</v>
      </c>
      <c r="E113" s="15" t="s">
        <v>207</v>
      </c>
      <c r="F113" s="15"/>
    </row>
    <row r="114" spans="1:6" s="13" customFormat="1" x14ac:dyDescent="0.25">
      <c r="A114" s="6">
        <v>37</v>
      </c>
      <c r="B114" s="16">
        <v>42954</v>
      </c>
      <c r="C114" s="15" t="s">
        <v>453</v>
      </c>
      <c r="D114" s="15" t="s">
        <v>454</v>
      </c>
      <c r="E114" s="15" t="s">
        <v>455</v>
      </c>
      <c r="F114" s="15"/>
    </row>
    <row r="115" spans="1:6" s="13" customFormat="1" ht="30" x14ac:dyDescent="0.25">
      <c r="A115" s="6">
        <v>38</v>
      </c>
      <c r="B115" s="16">
        <v>42954</v>
      </c>
      <c r="C115" s="15"/>
      <c r="D115" s="15"/>
      <c r="E115" s="15"/>
      <c r="F115" s="15" t="s">
        <v>214</v>
      </c>
    </row>
    <row r="116" spans="1:6" s="13" customFormat="1" x14ac:dyDescent="0.25">
      <c r="A116" s="6">
        <v>38</v>
      </c>
      <c r="B116" s="16">
        <v>42954</v>
      </c>
      <c r="C116" s="15" t="s">
        <v>205</v>
      </c>
      <c r="D116" s="15" t="s">
        <v>206</v>
      </c>
      <c r="E116" s="15" t="s">
        <v>207</v>
      </c>
      <c r="F116" s="15"/>
    </row>
    <row r="117" spans="1:6" s="13" customFormat="1" x14ac:dyDescent="0.25">
      <c r="A117" s="6">
        <v>38</v>
      </c>
      <c r="B117" s="16">
        <v>42954</v>
      </c>
      <c r="C117" s="15" t="s">
        <v>453</v>
      </c>
      <c r="D117" s="15" t="s">
        <v>454</v>
      </c>
      <c r="E117" s="15" t="s">
        <v>455</v>
      </c>
      <c r="F117" s="15"/>
    </row>
    <row r="118" spans="1:6" s="13" customFormat="1" x14ac:dyDescent="0.25">
      <c r="A118" s="6">
        <v>39</v>
      </c>
      <c r="B118" s="16">
        <v>42949</v>
      </c>
      <c r="C118" s="15" t="s">
        <v>236</v>
      </c>
      <c r="D118" s="15" t="s">
        <v>458</v>
      </c>
      <c r="E118" s="15" t="s">
        <v>237</v>
      </c>
      <c r="F118" s="15"/>
    </row>
    <row r="119" spans="1:6" s="13" customFormat="1" x14ac:dyDescent="0.25">
      <c r="A119" s="6">
        <v>39</v>
      </c>
      <c r="B119" s="16">
        <v>42949</v>
      </c>
      <c r="C119" s="15" t="s">
        <v>461</v>
      </c>
      <c r="D119" s="15" t="s">
        <v>267</v>
      </c>
      <c r="E119" s="15" t="s">
        <v>238</v>
      </c>
      <c r="F119" s="15"/>
    </row>
    <row r="120" spans="1:6" s="13" customFormat="1" x14ac:dyDescent="0.25">
      <c r="A120" s="6">
        <v>39</v>
      </c>
      <c r="B120" s="16">
        <v>42949</v>
      </c>
      <c r="C120" s="15" t="s">
        <v>462</v>
      </c>
      <c r="D120" s="15" t="s">
        <v>463</v>
      </c>
      <c r="E120" s="15" t="s">
        <v>277</v>
      </c>
      <c r="F120" s="15"/>
    </row>
    <row r="121" spans="1:6" s="13" customFormat="1" x14ac:dyDescent="0.25">
      <c r="A121" s="6">
        <v>40</v>
      </c>
      <c r="B121" s="16">
        <v>42944</v>
      </c>
      <c r="C121" s="15" t="s">
        <v>240</v>
      </c>
      <c r="D121" s="15" t="s">
        <v>241</v>
      </c>
      <c r="E121" s="15" t="s">
        <v>242</v>
      </c>
      <c r="F121" s="15"/>
    </row>
    <row r="122" spans="1:6" s="13" customFormat="1" ht="30" x14ac:dyDescent="0.25">
      <c r="A122" s="6">
        <v>40</v>
      </c>
      <c r="B122" s="16">
        <v>42944</v>
      </c>
      <c r="C122" s="15"/>
      <c r="D122" s="15"/>
      <c r="E122" s="15"/>
      <c r="F122" s="15" t="s">
        <v>243</v>
      </c>
    </row>
    <row r="123" spans="1:6" s="13" customFormat="1" ht="45" x14ac:dyDescent="0.25">
      <c r="A123" s="6">
        <v>40</v>
      </c>
      <c r="B123" s="16">
        <v>42944</v>
      </c>
      <c r="C123" s="15"/>
      <c r="D123" s="15"/>
      <c r="E123" s="15"/>
      <c r="F123" s="15" t="s">
        <v>232</v>
      </c>
    </row>
    <row r="124" spans="1:6" s="13" customFormat="1" ht="45" x14ac:dyDescent="0.25">
      <c r="A124" s="6">
        <v>41</v>
      </c>
      <c r="B124" s="16">
        <v>42944</v>
      </c>
      <c r="C124" s="15"/>
      <c r="D124" s="15"/>
      <c r="E124" s="15"/>
      <c r="F124" s="15" t="s">
        <v>232</v>
      </c>
    </row>
    <row r="125" spans="1:6" s="13" customFormat="1" x14ac:dyDescent="0.25">
      <c r="A125" s="6">
        <v>41</v>
      </c>
      <c r="B125" s="16">
        <v>42944</v>
      </c>
      <c r="C125" s="15" t="s">
        <v>240</v>
      </c>
      <c r="D125" s="15" t="s">
        <v>241</v>
      </c>
      <c r="E125" s="15" t="s">
        <v>242</v>
      </c>
      <c r="F125" s="15"/>
    </row>
    <row r="126" spans="1:6" s="13" customFormat="1" ht="30" x14ac:dyDescent="0.25">
      <c r="A126" s="6">
        <v>41</v>
      </c>
      <c r="B126" s="16">
        <v>42944</v>
      </c>
      <c r="C126" s="15"/>
      <c r="D126" s="15"/>
      <c r="E126" s="15"/>
      <c r="F126" s="15" t="s">
        <v>243</v>
      </c>
    </row>
    <row r="127" spans="1:6" s="13" customFormat="1" x14ac:dyDescent="0.25">
      <c r="A127" s="6">
        <v>42</v>
      </c>
      <c r="B127" s="16">
        <v>42950</v>
      </c>
      <c r="C127" s="15" t="s">
        <v>461</v>
      </c>
      <c r="D127" s="15" t="s">
        <v>267</v>
      </c>
      <c r="E127" s="15" t="s">
        <v>238</v>
      </c>
      <c r="F127" s="15"/>
    </row>
    <row r="128" spans="1:6" s="13" customFormat="1" x14ac:dyDescent="0.25">
      <c r="A128" s="6">
        <v>42</v>
      </c>
      <c r="B128" s="16">
        <v>42950</v>
      </c>
      <c r="C128" s="15" t="s">
        <v>462</v>
      </c>
      <c r="D128" s="15" t="s">
        <v>463</v>
      </c>
      <c r="E128" s="15" t="s">
        <v>277</v>
      </c>
      <c r="F128" s="15"/>
    </row>
    <row r="129" spans="1:6" s="13" customFormat="1" x14ac:dyDescent="0.25">
      <c r="A129" s="6">
        <v>42</v>
      </c>
      <c r="B129" s="16">
        <v>42950</v>
      </c>
      <c r="C129" s="15" t="s">
        <v>444</v>
      </c>
      <c r="D129" s="15" t="s">
        <v>445</v>
      </c>
      <c r="E129" s="15" t="s">
        <v>252</v>
      </c>
      <c r="F129" s="15"/>
    </row>
    <row r="130" spans="1:6" s="13" customFormat="1" x14ac:dyDescent="0.25">
      <c r="A130" s="6">
        <v>43</v>
      </c>
      <c r="B130" s="16">
        <v>42971</v>
      </c>
      <c r="C130" s="15" t="s">
        <v>240</v>
      </c>
      <c r="D130" s="15" t="s">
        <v>241</v>
      </c>
      <c r="E130" s="15" t="s">
        <v>242</v>
      </c>
      <c r="F130" s="15"/>
    </row>
    <row r="131" spans="1:6" s="13" customFormat="1" x14ac:dyDescent="0.25">
      <c r="A131" s="6">
        <v>43</v>
      </c>
      <c r="B131" s="16">
        <v>42971</v>
      </c>
      <c r="C131" s="15" t="s">
        <v>248</v>
      </c>
      <c r="D131" s="15" t="s">
        <v>464</v>
      </c>
      <c r="E131" s="15" t="s">
        <v>244</v>
      </c>
      <c r="F131" s="15"/>
    </row>
    <row r="132" spans="1:6" s="13" customFormat="1" ht="45" x14ac:dyDescent="0.25">
      <c r="A132" s="6">
        <v>43</v>
      </c>
      <c r="B132" s="16">
        <v>42971</v>
      </c>
      <c r="C132" s="15"/>
      <c r="D132" s="15"/>
      <c r="E132" s="15"/>
      <c r="F132" s="15" t="s">
        <v>460</v>
      </c>
    </row>
    <row r="133" spans="1:6" s="13" customFormat="1" ht="45" x14ac:dyDescent="0.25">
      <c r="A133" s="6">
        <v>43</v>
      </c>
      <c r="B133" s="16">
        <v>42971</v>
      </c>
      <c r="C133" s="15"/>
      <c r="D133" s="15"/>
      <c r="E133" s="15"/>
      <c r="F133" s="15" t="s">
        <v>211</v>
      </c>
    </row>
    <row r="134" spans="1:6" s="13" customFormat="1" x14ac:dyDescent="0.25">
      <c r="A134" s="6">
        <v>44</v>
      </c>
      <c r="B134" s="16">
        <v>43007</v>
      </c>
      <c r="C134" s="15" t="s">
        <v>254</v>
      </c>
      <c r="D134" s="15" t="s">
        <v>254</v>
      </c>
      <c r="E134" s="15" t="s">
        <v>254</v>
      </c>
      <c r="F134" s="15"/>
    </row>
    <row r="135" spans="1:6" s="13" customFormat="1" x14ac:dyDescent="0.25">
      <c r="A135" s="6">
        <v>45</v>
      </c>
      <c r="B135" s="16">
        <v>43006</v>
      </c>
      <c r="C135" s="15" t="s">
        <v>254</v>
      </c>
      <c r="D135" s="15" t="s">
        <v>254</v>
      </c>
      <c r="E135" s="15" t="s">
        <v>254</v>
      </c>
      <c r="F135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zoomScale="85" zoomScaleNormal="85" workbookViewId="0">
      <selection activeCell="D134" sqref="D134"/>
    </sheetView>
  </sheetViews>
  <sheetFormatPr baseColWidth="10" defaultColWidth="9.140625" defaultRowHeight="15" x14ac:dyDescent="0.25"/>
  <cols>
    <col min="1" max="1" width="4.140625" bestFit="1" customWidth="1"/>
    <col min="2" max="2" width="21.140625" customWidth="1"/>
    <col min="3" max="3" width="33.5703125" style="23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s="23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s="23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24" t="s">
        <v>139</v>
      </c>
      <c r="D3" s="1" t="s">
        <v>140</v>
      </c>
      <c r="E3" s="1" t="s">
        <v>141</v>
      </c>
      <c r="F3" s="1" t="s">
        <v>142</v>
      </c>
    </row>
    <row r="4" spans="1:6" s="13" customFormat="1" x14ac:dyDescent="0.25">
      <c r="A4" s="13">
        <v>1</v>
      </c>
      <c r="B4" s="21">
        <v>42933</v>
      </c>
      <c r="C4" s="25" t="s">
        <v>468</v>
      </c>
      <c r="D4" s="13" t="s">
        <v>274</v>
      </c>
      <c r="E4" s="13" t="s">
        <v>286</v>
      </c>
      <c r="F4" s="13" t="s">
        <v>255</v>
      </c>
    </row>
    <row r="5" spans="1:6" s="13" customFormat="1" x14ac:dyDescent="0.25">
      <c r="A5" s="13">
        <v>1</v>
      </c>
      <c r="B5" s="21">
        <v>42933</v>
      </c>
      <c r="C5" s="25" t="s">
        <v>469</v>
      </c>
      <c r="D5" s="13" t="s">
        <v>272</v>
      </c>
      <c r="E5" s="13" t="s">
        <v>273</v>
      </c>
      <c r="F5" s="13" t="s">
        <v>257</v>
      </c>
    </row>
    <row r="6" spans="1:6" s="13" customFormat="1" x14ac:dyDescent="0.25">
      <c r="A6" s="13">
        <v>1</v>
      </c>
      <c r="B6" s="21">
        <v>42933</v>
      </c>
      <c r="C6" s="25" t="s">
        <v>258</v>
      </c>
      <c r="D6" s="13" t="s">
        <v>259</v>
      </c>
      <c r="E6" s="13" t="s">
        <v>260</v>
      </c>
      <c r="F6" s="13" t="s">
        <v>261</v>
      </c>
    </row>
    <row r="7" spans="1:6" s="13" customFormat="1" ht="30" x14ac:dyDescent="0.25">
      <c r="A7" s="13">
        <v>1</v>
      </c>
      <c r="B7" s="21">
        <v>42933</v>
      </c>
      <c r="C7" s="25" t="s">
        <v>262</v>
      </c>
      <c r="D7" s="13" t="s">
        <v>263</v>
      </c>
      <c r="E7" s="13" t="s">
        <v>264</v>
      </c>
      <c r="F7" s="13" t="s">
        <v>265</v>
      </c>
    </row>
    <row r="8" spans="1:6" s="13" customFormat="1" x14ac:dyDescent="0.25">
      <c r="A8" s="13">
        <v>2</v>
      </c>
      <c r="B8" s="21">
        <v>42923</v>
      </c>
      <c r="C8" s="25" t="s">
        <v>470</v>
      </c>
      <c r="D8" s="13" t="s">
        <v>471</v>
      </c>
      <c r="E8" s="13" t="s">
        <v>231</v>
      </c>
      <c r="F8" s="13" t="s">
        <v>255</v>
      </c>
    </row>
    <row r="9" spans="1:6" s="13" customFormat="1" x14ac:dyDescent="0.25">
      <c r="A9" s="13">
        <v>2</v>
      </c>
      <c r="B9" s="21">
        <v>42923</v>
      </c>
      <c r="C9" s="25" t="s">
        <v>469</v>
      </c>
      <c r="D9" s="13" t="s">
        <v>272</v>
      </c>
      <c r="E9" s="13" t="s">
        <v>273</v>
      </c>
      <c r="F9" s="13" t="s">
        <v>257</v>
      </c>
    </row>
    <row r="10" spans="1:6" s="13" customFormat="1" x14ac:dyDescent="0.25">
      <c r="A10" s="13">
        <v>2</v>
      </c>
      <c r="B10" s="21">
        <v>42923</v>
      </c>
      <c r="C10" s="25" t="s">
        <v>472</v>
      </c>
      <c r="D10" s="13" t="s">
        <v>213</v>
      </c>
      <c r="E10" s="13" t="s">
        <v>473</v>
      </c>
      <c r="F10" s="13" t="s">
        <v>261</v>
      </c>
    </row>
    <row r="11" spans="1:6" s="13" customFormat="1" ht="30" x14ac:dyDescent="0.25">
      <c r="A11" s="13">
        <v>2</v>
      </c>
      <c r="B11" s="21">
        <v>42923</v>
      </c>
      <c r="C11" s="25" t="s">
        <v>262</v>
      </c>
      <c r="D11" s="13" t="s">
        <v>263</v>
      </c>
      <c r="E11" s="13" t="s">
        <v>264</v>
      </c>
      <c r="F11" s="13" t="s">
        <v>265</v>
      </c>
    </row>
    <row r="12" spans="1:6" s="13" customFormat="1" x14ac:dyDescent="0.25">
      <c r="A12" s="13">
        <v>3</v>
      </c>
      <c r="B12" s="21">
        <v>42923</v>
      </c>
      <c r="C12" s="25" t="s">
        <v>470</v>
      </c>
      <c r="D12" s="13" t="s">
        <v>471</v>
      </c>
      <c r="E12" s="13" t="s">
        <v>231</v>
      </c>
      <c r="F12" s="13" t="s">
        <v>255</v>
      </c>
    </row>
    <row r="13" spans="1:6" s="13" customFormat="1" x14ac:dyDescent="0.25">
      <c r="A13" s="13">
        <v>3</v>
      </c>
      <c r="B13" s="21">
        <v>42923</v>
      </c>
      <c r="C13" s="25" t="s">
        <v>469</v>
      </c>
      <c r="D13" s="13" t="s">
        <v>272</v>
      </c>
      <c r="E13" s="13" t="s">
        <v>273</v>
      </c>
      <c r="F13" s="13" t="s">
        <v>257</v>
      </c>
    </row>
    <row r="14" spans="1:6" s="13" customFormat="1" x14ac:dyDescent="0.25">
      <c r="A14" s="13">
        <v>3</v>
      </c>
      <c r="B14" s="21">
        <v>42923</v>
      </c>
      <c r="C14" s="25" t="s">
        <v>472</v>
      </c>
      <c r="D14" s="13" t="s">
        <v>213</v>
      </c>
      <c r="E14" s="13" t="s">
        <v>275</v>
      </c>
      <c r="F14" s="13" t="s">
        <v>261</v>
      </c>
    </row>
    <row r="15" spans="1:6" s="13" customFormat="1" ht="30" x14ac:dyDescent="0.25">
      <c r="A15" s="13">
        <v>3</v>
      </c>
      <c r="B15" s="21">
        <v>42923</v>
      </c>
      <c r="C15" s="25" t="s">
        <v>262</v>
      </c>
      <c r="D15" s="13" t="s">
        <v>263</v>
      </c>
      <c r="E15" s="13" t="s">
        <v>264</v>
      </c>
      <c r="F15" s="13" t="s">
        <v>265</v>
      </c>
    </row>
    <row r="16" spans="1:6" s="13" customFormat="1" x14ac:dyDescent="0.25">
      <c r="A16" s="13">
        <v>4</v>
      </c>
      <c r="B16" s="21">
        <v>42923</v>
      </c>
      <c r="C16" s="25" t="s">
        <v>288</v>
      </c>
      <c r="D16" s="13" t="s">
        <v>474</v>
      </c>
      <c r="E16" s="13" t="s">
        <v>289</v>
      </c>
      <c r="F16" s="13" t="s">
        <v>255</v>
      </c>
    </row>
    <row r="17" spans="1:6" s="13" customFormat="1" x14ac:dyDescent="0.25">
      <c r="A17" s="13">
        <v>4</v>
      </c>
      <c r="B17" s="21">
        <v>42923</v>
      </c>
      <c r="C17" s="25" t="s">
        <v>280</v>
      </c>
      <c r="D17" s="13" t="s">
        <v>229</v>
      </c>
      <c r="E17" s="13" t="s">
        <v>229</v>
      </c>
      <c r="F17" s="13" t="s">
        <v>257</v>
      </c>
    </row>
    <row r="18" spans="1:6" s="13" customFormat="1" x14ac:dyDescent="0.25">
      <c r="A18" s="13">
        <v>4</v>
      </c>
      <c r="B18" s="21">
        <v>42923</v>
      </c>
      <c r="C18" s="25" t="s">
        <v>475</v>
      </c>
      <c r="D18" s="13" t="s">
        <v>213</v>
      </c>
      <c r="E18" s="13" t="s">
        <v>275</v>
      </c>
      <c r="F18" s="13" t="s">
        <v>261</v>
      </c>
    </row>
    <row r="19" spans="1:6" s="13" customFormat="1" ht="30" x14ac:dyDescent="0.25">
      <c r="A19" s="13">
        <v>4</v>
      </c>
      <c r="B19" s="21">
        <v>42923</v>
      </c>
      <c r="C19" s="25" t="s">
        <v>262</v>
      </c>
      <c r="D19" s="13" t="s">
        <v>263</v>
      </c>
      <c r="E19" s="13" t="s">
        <v>264</v>
      </c>
      <c r="F19" s="13" t="s">
        <v>265</v>
      </c>
    </row>
    <row r="20" spans="1:6" s="13" customFormat="1" x14ac:dyDescent="0.25">
      <c r="A20" s="13">
        <v>5</v>
      </c>
      <c r="B20" s="21">
        <v>42923</v>
      </c>
      <c r="C20" s="25" t="s">
        <v>288</v>
      </c>
      <c r="D20" s="13" t="s">
        <v>474</v>
      </c>
      <c r="E20" s="13" t="s">
        <v>289</v>
      </c>
      <c r="F20" s="13" t="s">
        <v>255</v>
      </c>
    </row>
    <row r="21" spans="1:6" s="13" customFormat="1" x14ac:dyDescent="0.25">
      <c r="A21" s="13">
        <v>5</v>
      </c>
      <c r="B21" s="21">
        <v>42923</v>
      </c>
      <c r="C21" s="25" t="s">
        <v>280</v>
      </c>
      <c r="D21" s="13" t="s">
        <v>229</v>
      </c>
      <c r="E21" s="13" t="s">
        <v>229</v>
      </c>
      <c r="F21" s="13" t="s">
        <v>257</v>
      </c>
    </row>
    <row r="22" spans="1:6" s="13" customFormat="1" x14ac:dyDescent="0.25">
      <c r="A22" s="13">
        <v>5</v>
      </c>
      <c r="B22" s="21">
        <v>42923</v>
      </c>
      <c r="C22" s="25" t="s">
        <v>475</v>
      </c>
      <c r="D22" s="13" t="s">
        <v>213</v>
      </c>
      <c r="E22" s="13" t="s">
        <v>275</v>
      </c>
      <c r="F22" s="13" t="s">
        <v>261</v>
      </c>
    </row>
    <row r="23" spans="1:6" s="13" customFormat="1" ht="30" x14ac:dyDescent="0.25">
      <c r="A23" s="13">
        <v>5</v>
      </c>
      <c r="B23" s="21">
        <v>42923</v>
      </c>
      <c r="C23" s="25" t="s">
        <v>262</v>
      </c>
      <c r="D23" s="13" t="s">
        <v>263</v>
      </c>
      <c r="E23" s="13" t="s">
        <v>264</v>
      </c>
      <c r="F23" s="13" t="s">
        <v>265</v>
      </c>
    </row>
    <row r="24" spans="1:6" s="13" customFormat="1" x14ac:dyDescent="0.25">
      <c r="A24" s="13">
        <v>6</v>
      </c>
      <c r="B24" s="21">
        <v>42919</v>
      </c>
      <c r="C24" s="25" t="s">
        <v>292</v>
      </c>
      <c r="D24" s="13" t="s">
        <v>476</v>
      </c>
      <c r="E24" s="13" t="s">
        <v>225</v>
      </c>
      <c r="F24" s="13" t="s">
        <v>255</v>
      </c>
    </row>
    <row r="25" spans="1:6" s="13" customFormat="1" x14ac:dyDescent="0.25">
      <c r="A25" s="13">
        <v>6</v>
      </c>
      <c r="B25" s="21">
        <v>42919</v>
      </c>
      <c r="C25" s="25" t="s">
        <v>285</v>
      </c>
      <c r="D25" s="13" t="s">
        <v>225</v>
      </c>
      <c r="E25" s="13" t="s">
        <v>238</v>
      </c>
      <c r="F25" s="13" t="s">
        <v>257</v>
      </c>
    </row>
    <row r="26" spans="1:6" s="13" customFormat="1" ht="12" customHeight="1" x14ac:dyDescent="0.25">
      <c r="A26" s="13">
        <v>6</v>
      </c>
      <c r="B26" s="21">
        <v>42919</v>
      </c>
      <c r="C26" s="25" t="s">
        <v>475</v>
      </c>
      <c r="D26" s="13" t="s">
        <v>274</v>
      </c>
      <c r="E26" s="13" t="s">
        <v>275</v>
      </c>
      <c r="F26" s="13" t="s">
        <v>261</v>
      </c>
    </row>
    <row r="27" spans="1:6" s="13" customFormat="1" ht="30" x14ac:dyDescent="0.25">
      <c r="A27" s="13">
        <v>6</v>
      </c>
      <c r="B27" s="21">
        <v>42919</v>
      </c>
      <c r="C27" s="25" t="s">
        <v>262</v>
      </c>
      <c r="D27" s="13" t="s">
        <v>263</v>
      </c>
      <c r="E27" s="13" t="s">
        <v>264</v>
      </c>
      <c r="F27" s="13" t="s">
        <v>265</v>
      </c>
    </row>
    <row r="28" spans="1:6" s="13" customFormat="1" x14ac:dyDescent="0.25">
      <c r="A28" s="13">
        <v>7</v>
      </c>
      <c r="B28" s="21">
        <v>42919</v>
      </c>
      <c r="C28" s="25" t="s">
        <v>292</v>
      </c>
      <c r="D28" s="13" t="s">
        <v>476</v>
      </c>
      <c r="E28" s="13" t="s">
        <v>225</v>
      </c>
      <c r="F28" s="13" t="s">
        <v>255</v>
      </c>
    </row>
    <row r="29" spans="1:6" s="13" customFormat="1" x14ac:dyDescent="0.25">
      <c r="A29" s="13">
        <v>7</v>
      </c>
      <c r="B29" s="21">
        <v>42919</v>
      </c>
      <c r="C29" s="25" t="s">
        <v>280</v>
      </c>
      <c r="D29" s="13" t="s">
        <v>229</v>
      </c>
      <c r="E29" s="13" t="s">
        <v>229</v>
      </c>
      <c r="F29" s="13" t="s">
        <v>257</v>
      </c>
    </row>
    <row r="30" spans="1:6" s="13" customFormat="1" x14ac:dyDescent="0.25">
      <c r="A30" s="13">
        <v>7</v>
      </c>
      <c r="B30" s="21">
        <v>42919</v>
      </c>
      <c r="C30" s="25" t="s">
        <v>475</v>
      </c>
      <c r="D30" s="13" t="s">
        <v>274</v>
      </c>
      <c r="E30" s="13" t="s">
        <v>275</v>
      </c>
      <c r="F30" s="13" t="s">
        <v>261</v>
      </c>
    </row>
    <row r="31" spans="1:6" s="13" customFormat="1" ht="30" x14ac:dyDescent="0.25">
      <c r="A31" s="13">
        <v>7</v>
      </c>
      <c r="B31" s="21">
        <v>42919</v>
      </c>
      <c r="C31" s="25" t="s">
        <v>262</v>
      </c>
      <c r="D31" s="13" t="s">
        <v>263</v>
      </c>
      <c r="E31" s="13" t="s">
        <v>264</v>
      </c>
      <c r="F31" s="13" t="s">
        <v>265</v>
      </c>
    </row>
    <row r="32" spans="1:6" s="13" customFormat="1" x14ac:dyDescent="0.25">
      <c r="A32" s="13">
        <v>8</v>
      </c>
      <c r="B32" s="21">
        <v>42926</v>
      </c>
      <c r="C32" s="25" t="s">
        <v>470</v>
      </c>
      <c r="D32" s="13" t="s">
        <v>471</v>
      </c>
      <c r="E32" s="13" t="s">
        <v>231</v>
      </c>
      <c r="F32" s="13" t="s">
        <v>255</v>
      </c>
    </row>
    <row r="33" spans="1:6" s="13" customFormat="1" x14ac:dyDescent="0.25">
      <c r="A33" s="13">
        <v>8</v>
      </c>
      <c r="B33" s="21">
        <v>42926</v>
      </c>
      <c r="C33" s="25" t="s">
        <v>469</v>
      </c>
      <c r="D33" s="13" t="s">
        <v>272</v>
      </c>
      <c r="E33" s="13" t="s">
        <v>273</v>
      </c>
      <c r="F33" s="13" t="s">
        <v>257</v>
      </c>
    </row>
    <row r="34" spans="1:6" s="13" customFormat="1" x14ac:dyDescent="0.25">
      <c r="A34" s="13">
        <v>8</v>
      </c>
      <c r="B34" s="21">
        <v>42926</v>
      </c>
      <c r="C34" s="25" t="s">
        <v>258</v>
      </c>
      <c r="D34" s="13" t="s">
        <v>259</v>
      </c>
      <c r="E34" s="13" t="s">
        <v>260</v>
      </c>
      <c r="F34" s="13" t="s">
        <v>261</v>
      </c>
    </row>
    <row r="35" spans="1:6" s="13" customFormat="1" ht="30" x14ac:dyDescent="0.25">
      <c r="A35" s="13">
        <v>8</v>
      </c>
      <c r="B35" s="21">
        <v>42926</v>
      </c>
      <c r="C35" s="25" t="s">
        <v>262</v>
      </c>
      <c r="D35" s="13" t="s">
        <v>263</v>
      </c>
      <c r="E35" s="13" t="s">
        <v>264</v>
      </c>
      <c r="F35" s="13" t="s">
        <v>265</v>
      </c>
    </row>
    <row r="36" spans="1:6" s="13" customFormat="1" x14ac:dyDescent="0.25">
      <c r="A36" s="13">
        <v>9</v>
      </c>
      <c r="B36" s="21">
        <v>42926</v>
      </c>
      <c r="C36" s="25" t="s">
        <v>470</v>
      </c>
      <c r="D36" s="13" t="s">
        <v>471</v>
      </c>
      <c r="E36" s="13" t="s">
        <v>231</v>
      </c>
      <c r="F36" s="13" t="s">
        <v>255</v>
      </c>
    </row>
    <row r="37" spans="1:6" s="13" customFormat="1" x14ac:dyDescent="0.25">
      <c r="A37" s="13">
        <v>9</v>
      </c>
      <c r="B37" s="21">
        <v>42926</v>
      </c>
      <c r="C37" s="25" t="s">
        <v>469</v>
      </c>
      <c r="D37" s="13" t="s">
        <v>272</v>
      </c>
      <c r="E37" s="13" t="s">
        <v>273</v>
      </c>
      <c r="F37" s="13" t="s">
        <v>257</v>
      </c>
    </row>
    <row r="38" spans="1:6" s="13" customFormat="1" x14ac:dyDescent="0.25">
      <c r="A38" s="13">
        <v>9</v>
      </c>
      <c r="B38" s="21">
        <v>42926</v>
      </c>
      <c r="C38" s="25" t="s">
        <v>258</v>
      </c>
      <c r="D38" s="13" t="s">
        <v>259</v>
      </c>
      <c r="E38" s="13" t="s">
        <v>260</v>
      </c>
      <c r="F38" s="13" t="s">
        <v>261</v>
      </c>
    </row>
    <row r="39" spans="1:6" s="13" customFormat="1" ht="30" x14ac:dyDescent="0.25">
      <c r="A39" s="13">
        <v>9</v>
      </c>
      <c r="B39" s="21">
        <v>42926</v>
      </c>
      <c r="C39" s="25" t="s">
        <v>262</v>
      </c>
      <c r="D39" s="13" t="s">
        <v>263</v>
      </c>
      <c r="E39" s="13" t="s">
        <v>264</v>
      </c>
      <c r="F39" s="13" t="s">
        <v>265</v>
      </c>
    </row>
    <row r="40" spans="1:6" s="13" customFormat="1" x14ac:dyDescent="0.25">
      <c r="A40" s="13">
        <v>10</v>
      </c>
      <c r="B40" s="21">
        <v>42933</v>
      </c>
      <c r="C40" s="25" t="s">
        <v>470</v>
      </c>
      <c r="D40" s="13" t="s">
        <v>471</v>
      </c>
      <c r="E40" s="13" t="s">
        <v>231</v>
      </c>
      <c r="F40" s="13" t="s">
        <v>255</v>
      </c>
    </row>
    <row r="41" spans="1:6" s="13" customFormat="1" x14ac:dyDescent="0.25">
      <c r="A41" s="13">
        <v>10</v>
      </c>
      <c r="B41" s="21">
        <v>42933</v>
      </c>
      <c r="C41" s="25" t="s">
        <v>280</v>
      </c>
      <c r="D41" s="13" t="s">
        <v>229</v>
      </c>
      <c r="E41" s="13" t="s">
        <v>229</v>
      </c>
      <c r="F41" s="13" t="s">
        <v>257</v>
      </c>
    </row>
    <row r="42" spans="1:6" s="13" customFormat="1" x14ac:dyDescent="0.25">
      <c r="A42" s="13">
        <v>10</v>
      </c>
      <c r="B42" s="21">
        <v>42933</v>
      </c>
      <c r="C42" s="25" t="s">
        <v>472</v>
      </c>
      <c r="D42" s="13" t="s">
        <v>274</v>
      </c>
      <c r="E42" s="13" t="s">
        <v>275</v>
      </c>
      <c r="F42" s="13" t="s">
        <v>261</v>
      </c>
    </row>
    <row r="43" spans="1:6" s="13" customFormat="1" ht="30" x14ac:dyDescent="0.25">
      <c r="A43" s="13">
        <v>10</v>
      </c>
      <c r="B43" s="21">
        <v>42933</v>
      </c>
      <c r="C43" s="25" t="s">
        <v>262</v>
      </c>
      <c r="D43" s="13" t="s">
        <v>263</v>
      </c>
      <c r="E43" s="13" t="s">
        <v>264</v>
      </c>
      <c r="F43" s="13" t="s">
        <v>265</v>
      </c>
    </row>
    <row r="44" spans="1:6" s="13" customFormat="1" x14ac:dyDescent="0.25">
      <c r="A44" s="13">
        <v>11</v>
      </c>
      <c r="B44" s="21">
        <v>42923</v>
      </c>
      <c r="C44" s="25" t="s">
        <v>287</v>
      </c>
      <c r="D44" s="13" t="s">
        <v>267</v>
      </c>
      <c r="E44" s="13" t="s">
        <v>286</v>
      </c>
      <c r="F44" s="13" t="s">
        <v>255</v>
      </c>
    </row>
    <row r="45" spans="1:6" s="13" customFormat="1" x14ac:dyDescent="0.25">
      <c r="A45" s="13">
        <v>11</v>
      </c>
      <c r="B45" s="21">
        <v>42923</v>
      </c>
      <c r="C45" s="25" t="s">
        <v>278</v>
      </c>
      <c r="D45" s="13" t="s">
        <v>256</v>
      </c>
      <c r="E45" s="13" t="s">
        <v>229</v>
      </c>
      <c r="F45" s="13" t="s">
        <v>257</v>
      </c>
    </row>
    <row r="46" spans="1:6" s="13" customFormat="1" x14ac:dyDescent="0.25">
      <c r="A46" s="13">
        <v>11</v>
      </c>
      <c r="B46" s="21">
        <v>42923</v>
      </c>
      <c r="C46" s="25" t="s">
        <v>258</v>
      </c>
      <c r="D46" s="13" t="s">
        <v>259</v>
      </c>
      <c r="E46" s="13" t="s">
        <v>260</v>
      </c>
      <c r="F46" s="13" t="s">
        <v>261</v>
      </c>
    </row>
    <row r="47" spans="1:6" s="13" customFormat="1" ht="30" x14ac:dyDescent="0.25">
      <c r="A47" s="13">
        <v>11</v>
      </c>
      <c r="B47" s="21">
        <v>42923</v>
      </c>
      <c r="C47" s="25" t="s">
        <v>262</v>
      </c>
      <c r="D47" s="13" t="s">
        <v>263</v>
      </c>
      <c r="E47" s="13" t="s">
        <v>264</v>
      </c>
      <c r="F47" s="13" t="s">
        <v>265</v>
      </c>
    </row>
    <row r="48" spans="1:6" s="13" customFormat="1" x14ac:dyDescent="0.25">
      <c r="A48" s="13">
        <v>12</v>
      </c>
      <c r="B48" s="21">
        <v>42921</v>
      </c>
      <c r="C48" s="25" t="s">
        <v>470</v>
      </c>
      <c r="D48" s="13" t="s">
        <v>471</v>
      </c>
      <c r="E48" s="13" t="s">
        <v>231</v>
      </c>
      <c r="F48" s="13" t="s">
        <v>255</v>
      </c>
    </row>
    <row r="49" spans="1:6" s="13" customFormat="1" x14ac:dyDescent="0.25">
      <c r="A49" s="13">
        <v>12</v>
      </c>
      <c r="B49" s="21">
        <v>42921</v>
      </c>
      <c r="C49" s="25" t="s">
        <v>469</v>
      </c>
      <c r="D49" s="13" t="s">
        <v>272</v>
      </c>
      <c r="E49" s="13" t="s">
        <v>273</v>
      </c>
      <c r="F49" s="13" t="s">
        <v>257</v>
      </c>
    </row>
    <row r="50" spans="1:6" s="13" customFormat="1" x14ac:dyDescent="0.25">
      <c r="A50" s="13">
        <v>12</v>
      </c>
      <c r="B50" s="21">
        <v>42921</v>
      </c>
      <c r="C50" s="25" t="s">
        <v>472</v>
      </c>
      <c r="D50" s="13" t="s">
        <v>274</v>
      </c>
      <c r="E50" s="13" t="s">
        <v>275</v>
      </c>
      <c r="F50" s="13" t="s">
        <v>261</v>
      </c>
    </row>
    <row r="51" spans="1:6" s="13" customFormat="1" ht="30" x14ac:dyDescent="0.25">
      <c r="A51" s="13">
        <v>12</v>
      </c>
      <c r="B51" s="21">
        <v>42921</v>
      </c>
      <c r="C51" s="25" t="s">
        <v>262</v>
      </c>
      <c r="D51" s="13" t="s">
        <v>263</v>
      </c>
      <c r="E51" s="13" t="s">
        <v>264</v>
      </c>
      <c r="F51" s="13" t="s">
        <v>265</v>
      </c>
    </row>
    <row r="52" spans="1:6" s="13" customFormat="1" x14ac:dyDescent="0.25">
      <c r="A52" s="13">
        <v>13</v>
      </c>
      <c r="B52" s="21">
        <v>42916</v>
      </c>
      <c r="C52" s="25" t="s">
        <v>262</v>
      </c>
      <c r="D52" s="13" t="s">
        <v>477</v>
      </c>
      <c r="E52" s="13" t="s">
        <v>277</v>
      </c>
      <c r="F52" s="13" t="s">
        <v>255</v>
      </c>
    </row>
    <row r="53" spans="1:6" s="13" customFormat="1" x14ac:dyDescent="0.25">
      <c r="A53" s="13">
        <v>13</v>
      </c>
      <c r="B53" s="21">
        <v>42916</v>
      </c>
      <c r="C53" s="25" t="s">
        <v>280</v>
      </c>
      <c r="D53" s="13" t="s">
        <v>229</v>
      </c>
      <c r="E53" s="13" t="s">
        <v>229</v>
      </c>
      <c r="F53" s="13" t="s">
        <v>257</v>
      </c>
    </row>
    <row r="54" spans="1:6" s="13" customFormat="1" ht="16.5" customHeight="1" x14ac:dyDescent="0.25">
      <c r="A54" s="13">
        <v>13</v>
      </c>
      <c r="B54" s="21">
        <v>42916</v>
      </c>
      <c r="C54" s="25" t="s">
        <v>258</v>
      </c>
      <c r="D54" s="13" t="s">
        <v>259</v>
      </c>
      <c r="E54" s="13" t="s">
        <v>260</v>
      </c>
      <c r="F54" s="13" t="s">
        <v>261</v>
      </c>
    </row>
    <row r="55" spans="1:6" s="13" customFormat="1" ht="30" x14ac:dyDescent="0.25">
      <c r="A55" s="13">
        <v>13</v>
      </c>
      <c r="B55" s="21">
        <v>42916</v>
      </c>
      <c r="C55" s="25" t="s">
        <v>262</v>
      </c>
      <c r="D55" s="13" t="s">
        <v>263</v>
      </c>
      <c r="E55" s="13" t="s">
        <v>264</v>
      </c>
      <c r="F55" s="13" t="s">
        <v>265</v>
      </c>
    </row>
    <row r="56" spans="1:6" s="13" customFormat="1" x14ac:dyDescent="0.25">
      <c r="A56" s="13">
        <v>14</v>
      </c>
      <c r="B56" s="21">
        <v>42923</v>
      </c>
      <c r="C56" s="25" t="s">
        <v>281</v>
      </c>
      <c r="D56" s="13" t="s">
        <v>226</v>
      </c>
      <c r="E56" s="13" t="s">
        <v>238</v>
      </c>
      <c r="F56" s="13" t="s">
        <v>255</v>
      </c>
    </row>
    <row r="57" spans="1:6" s="13" customFormat="1" x14ac:dyDescent="0.25">
      <c r="A57" s="13">
        <v>14</v>
      </c>
      <c r="B57" s="21">
        <v>42923</v>
      </c>
      <c r="C57" s="25" t="s">
        <v>271</v>
      </c>
      <c r="D57" s="13" t="s">
        <v>272</v>
      </c>
      <c r="E57" s="13" t="s">
        <v>273</v>
      </c>
      <c r="F57" s="13" t="s">
        <v>257</v>
      </c>
    </row>
    <row r="58" spans="1:6" s="13" customFormat="1" ht="18" customHeight="1" x14ac:dyDescent="0.25">
      <c r="A58" s="13">
        <v>14</v>
      </c>
      <c r="B58" s="21">
        <v>42923</v>
      </c>
      <c r="C58" s="25" t="s">
        <v>258</v>
      </c>
      <c r="D58" s="13" t="s">
        <v>259</v>
      </c>
      <c r="E58" s="13" t="s">
        <v>260</v>
      </c>
      <c r="F58" s="13" t="s">
        <v>261</v>
      </c>
    </row>
    <row r="59" spans="1:6" s="13" customFormat="1" ht="30" x14ac:dyDescent="0.25">
      <c r="A59" s="13">
        <v>14</v>
      </c>
      <c r="B59" s="21">
        <v>42923</v>
      </c>
      <c r="C59" s="25" t="s">
        <v>262</v>
      </c>
      <c r="D59" s="13" t="s">
        <v>263</v>
      </c>
      <c r="E59" s="13" t="s">
        <v>264</v>
      </c>
      <c r="F59" s="13" t="s">
        <v>265</v>
      </c>
    </row>
    <row r="60" spans="1:6" s="13" customFormat="1" x14ac:dyDescent="0.25">
      <c r="A60" s="13">
        <v>15</v>
      </c>
      <c r="B60" s="21">
        <v>42923</v>
      </c>
      <c r="C60" s="25" t="s">
        <v>281</v>
      </c>
      <c r="D60" s="13" t="s">
        <v>226</v>
      </c>
      <c r="E60" s="13" t="s">
        <v>238</v>
      </c>
      <c r="F60" s="13" t="s">
        <v>255</v>
      </c>
    </row>
    <row r="61" spans="1:6" s="13" customFormat="1" x14ac:dyDescent="0.25">
      <c r="A61" s="13">
        <v>15</v>
      </c>
      <c r="B61" s="21">
        <v>42923</v>
      </c>
      <c r="C61" s="25" t="s">
        <v>271</v>
      </c>
      <c r="D61" s="13" t="s">
        <v>272</v>
      </c>
      <c r="E61" s="13" t="s">
        <v>273</v>
      </c>
      <c r="F61" s="13" t="s">
        <v>257</v>
      </c>
    </row>
    <row r="62" spans="1:6" s="13" customFormat="1" x14ac:dyDescent="0.25">
      <c r="A62" s="13">
        <v>15</v>
      </c>
      <c r="B62" s="21">
        <v>42923</v>
      </c>
      <c r="C62" s="25" t="s">
        <v>258</v>
      </c>
      <c r="D62" s="13" t="s">
        <v>259</v>
      </c>
      <c r="E62" s="13" t="s">
        <v>260</v>
      </c>
      <c r="F62" s="13" t="s">
        <v>261</v>
      </c>
    </row>
    <row r="63" spans="1:6" s="13" customFormat="1" ht="30" x14ac:dyDescent="0.25">
      <c r="A63" s="13">
        <v>15</v>
      </c>
      <c r="B63" s="21">
        <v>42923</v>
      </c>
      <c r="C63" s="25" t="s">
        <v>262</v>
      </c>
      <c r="D63" s="13" t="s">
        <v>263</v>
      </c>
      <c r="E63" s="13" t="s">
        <v>264</v>
      </c>
      <c r="F63" s="13" t="s">
        <v>265</v>
      </c>
    </row>
    <row r="64" spans="1:6" s="13" customFormat="1" x14ac:dyDescent="0.25">
      <c r="A64" s="13">
        <v>16</v>
      </c>
      <c r="B64" s="21">
        <v>42926</v>
      </c>
      <c r="C64" s="25" t="s">
        <v>269</v>
      </c>
      <c r="D64" s="13" t="s">
        <v>267</v>
      </c>
      <c r="E64" s="13" t="s">
        <v>270</v>
      </c>
      <c r="F64" s="13" t="s">
        <v>255</v>
      </c>
    </row>
    <row r="65" spans="1:6" s="13" customFormat="1" x14ac:dyDescent="0.25">
      <c r="A65" s="13">
        <v>16</v>
      </c>
      <c r="B65" s="21">
        <v>42926</v>
      </c>
      <c r="C65" s="25" t="s">
        <v>278</v>
      </c>
      <c r="D65" s="13" t="s">
        <v>256</v>
      </c>
      <c r="E65" s="13" t="s">
        <v>229</v>
      </c>
      <c r="F65" s="13" t="s">
        <v>257</v>
      </c>
    </row>
    <row r="66" spans="1:6" s="13" customFormat="1" ht="19.5" customHeight="1" x14ac:dyDescent="0.25">
      <c r="A66" s="13">
        <v>16</v>
      </c>
      <c r="B66" s="21">
        <v>42926</v>
      </c>
      <c r="C66" s="25" t="s">
        <v>258</v>
      </c>
      <c r="D66" s="13" t="s">
        <v>259</v>
      </c>
      <c r="E66" s="13" t="s">
        <v>260</v>
      </c>
      <c r="F66" s="13" t="s">
        <v>261</v>
      </c>
    </row>
    <row r="67" spans="1:6" s="13" customFormat="1" ht="30" x14ac:dyDescent="0.25">
      <c r="A67" s="13">
        <v>16</v>
      </c>
      <c r="B67" s="21">
        <v>42926</v>
      </c>
      <c r="C67" s="25" t="s">
        <v>262</v>
      </c>
      <c r="D67" s="13" t="s">
        <v>263</v>
      </c>
      <c r="E67" s="13" t="s">
        <v>264</v>
      </c>
      <c r="F67" s="13" t="s">
        <v>265</v>
      </c>
    </row>
    <row r="68" spans="1:6" s="13" customFormat="1" x14ac:dyDescent="0.25">
      <c r="A68" s="13">
        <v>17</v>
      </c>
      <c r="B68" s="21">
        <v>42926</v>
      </c>
      <c r="C68" s="25" t="s">
        <v>269</v>
      </c>
      <c r="D68" s="13" t="s">
        <v>267</v>
      </c>
      <c r="E68" s="13" t="s">
        <v>270</v>
      </c>
      <c r="F68" s="13" t="s">
        <v>255</v>
      </c>
    </row>
    <row r="69" spans="1:6" s="13" customFormat="1" x14ac:dyDescent="0.25">
      <c r="A69" s="13">
        <v>17</v>
      </c>
      <c r="B69" s="21">
        <v>42926</v>
      </c>
      <c r="C69" s="25" t="s">
        <v>278</v>
      </c>
      <c r="D69" s="13" t="s">
        <v>256</v>
      </c>
      <c r="E69" s="13" t="s">
        <v>229</v>
      </c>
      <c r="F69" s="13" t="s">
        <v>257</v>
      </c>
    </row>
    <row r="70" spans="1:6" s="13" customFormat="1" x14ac:dyDescent="0.25">
      <c r="A70" s="13">
        <v>17</v>
      </c>
      <c r="B70" s="21">
        <v>42926</v>
      </c>
      <c r="C70" s="25" t="s">
        <v>258</v>
      </c>
      <c r="D70" s="13" t="s">
        <v>259</v>
      </c>
      <c r="E70" s="13" t="s">
        <v>260</v>
      </c>
      <c r="F70" s="13" t="s">
        <v>261</v>
      </c>
    </row>
    <row r="71" spans="1:6" s="13" customFormat="1" ht="30" x14ac:dyDescent="0.25">
      <c r="A71" s="13">
        <v>17</v>
      </c>
      <c r="B71" s="21">
        <v>42926</v>
      </c>
      <c r="C71" s="25" t="s">
        <v>262</v>
      </c>
      <c r="D71" s="13" t="s">
        <v>263</v>
      </c>
      <c r="E71" s="13" t="s">
        <v>264</v>
      </c>
      <c r="F71" s="13" t="s">
        <v>265</v>
      </c>
    </row>
    <row r="72" spans="1:6" s="13" customFormat="1" x14ac:dyDescent="0.25">
      <c r="A72" s="13">
        <v>18</v>
      </c>
      <c r="B72" s="21">
        <v>42926</v>
      </c>
      <c r="C72" s="25" t="s">
        <v>269</v>
      </c>
      <c r="D72" s="13" t="s">
        <v>267</v>
      </c>
      <c r="E72" s="13" t="s">
        <v>270</v>
      </c>
      <c r="F72" s="13" t="s">
        <v>255</v>
      </c>
    </row>
    <row r="73" spans="1:6" s="13" customFormat="1" x14ac:dyDescent="0.25">
      <c r="A73" s="13">
        <v>18</v>
      </c>
      <c r="B73" s="21">
        <v>42926</v>
      </c>
      <c r="C73" s="25" t="s">
        <v>278</v>
      </c>
      <c r="D73" s="13" t="s">
        <v>256</v>
      </c>
      <c r="E73" s="13" t="s">
        <v>229</v>
      </c>
      <c r="F73" s="13" t="s">
        <v>257</v>
      </c>
    </row>
    <row r="74" spans="1:6" s="13" customFormat="1" x14ac:dyDescent="0.25">
      <c r="A74" s="13">
        <v>18</v>
      </c>
      <c r="B74" s="21">
        <v>42926</v>
      </c>
      <c r="C74" s="25" t="s">
        <v>258</v>
      </c>
      <c r="D74" s="13" t="s">
        <v>259</v>
      </c>
      <c r="E74" s="13" t="s">
        <v>260</v>
      </c>
      <c r="F74" s="13" t="s">
        <v>261</v>
      </c>
    </row>
    <row r="75" spans="1:6" s="13" customFormat="1" ht="30" x14ac:dyDescent="0.25">
      <c r="A75" s="13">
        <v>18</v>
      </c>
      <c r="B75" s="21">
        <v>42926</v>
      </c>
      <c r="C75" s="25" t="s">
        <v>262</v>
      </c>
      <c r="D75" s="13" t="s">
        <v>263</v>
      </c>
      <c r="E75" s="13" t="s">
        <v>264</v>
      </c>
      <c r="F75" s="13" t="s">
        <v>265</v>
      </c>
    </row>
    <row r="76" spans="1:6" s="13" customFormat="1" x14ac:dyDescent="0.25">
      <c r="A76" s="13">
        <v>19</v>
      </c>
      <c r="B76" s="21">
        <v>42926</v>
      </c>
      <c r="C76" s="25" t="s">
        <v>269</v>
      </c>
      <c r="D76" s="13" t="s">
        <v>267</v>
      </c>
      <c r="E76" s="13" t="s">
        <v>270</v>
      </c>
      <c r="F76" s="13" t="s">
        <v>255</v>
      </c>
    </row>
    <row r="77" spans="1:6" s="13" customFormat="1" x14ac:dyDescent="0.25">
      <c r="A77" s="13">
        <v>19</v>
      </c>
      <c r="B77" s="21">
        <v>42926</v>
      </c>
      <c r="C77" s="25" t="s">
        <v>278</v>
      </c>
      <c r="D77" s="13" t="s">
        <v>256</v>
      </c>
      <c r="E77" s="13" t="s">
        <v>229</v>
      </c>
      <c r="F77" s="13" t="s">
        <v>257</v>
      </c>
    </row>
    <row r="78" spans="1:6" s="13" customFormat="1" x14ac:dyDescent="0.25">
      <c r="A78" s="13">
        <v>19</v>
      </c>
      <c r="B78" s="21">
        <v>42926</v>
      </c>
      <c r="C78" s="25" t="s">
        <v>258</v>
      </c>
      <c r="D78" s="13" t="s">
        <v>259</v>
      </c>
      <c r="E78" s="13" t="s">
        <v>260</v>
      </c>
      <c r="F78" s="13" t="s">
        <v>261</v>
      </c>
    </row>
    <row r="79" spans="1:6" s="13" customFormat="1" ht="30" x14ac:dyDescent="0.25">
      <c r="A79" s="13">
        <v>19</v>
      </c>
      <c r="B79" s="21">
        <v>42926</v>
      </c>
      <c r="C79" s="25" t="s">
        <v>262</v>
      </c>
      <c r="D79" s="13" t="s">
        <v>263</v>
      </c>
      <c r="E79" s="13" t="s">
        <v>264</v>
      </c>
      <c r="F79" s="13" t="s">
        <v>265</v>
      </c>
    </row>
    <row r="80" spans="1:6" s="13" customFormat="1" x14ac:dyDescent="0.25">
      <c r="A80" s="13">
        <v>20</v>
      </c>
      <c r="B80" s="21">
        <v>42926</v>
      </c>
      <c r="C80" s="25" t="s">
        <v>262</v>
      </c>
      <c r="D80" s="13" t="s">
        <v>477</v>
      </c>
      <c r="E80" s="13" t="s">
        <v>277</v>
      </c>
      <c r="F80" s="13" t="s">
        <v>255</v>
      </c>
    </row>
    <row r="81" spans="1:6" s="13" customFormat="1" x14ac:dyDescent="0.25">
      <c r="A81" s="13">
        <v>20</v>
      </c>
      <c r="B81" s="21">
        <v>42926</v>
      </c>
      <c r="C81" s="25" t="s">
        <v>271</v>
      </c>
      <c r="D81" s="13" t="s">
        <v>272</v>
      </c>
      <c r="E81" s="13" t="s">
        <v>273</v>
      </c>
      <c r="F81" s="13" t="s">
        <v>257</v>
      </c>
    </row>
    <row r="82" spans="1:6" s="13" customFormat="1" x14ac:dyDescent="0.25">
      <c r="A82" s="13">
        <v>20</v>
      </c>
      <c r="B82" s="21">
        <v>42926</v>
      </c>
      <c r="C82" s="25" t="s">
        <v>472</v>
      </c>
      <c r="D82" s="13" t="s">
        <v>213</v>
      </c>
      <c r="E82" s="13" t="s">
        <v>275</v>
      </c>
      <c r="F82" s="13" t="s">
        <v>261</v>
      </c>
    </row>
    <row r="83" spans="1:6" s="13" customFormat="1" ht="30" x14ac:dyDescent="0.25">
      <c r="A83" s="13">
        <v>20</v>
      </c>
      <c r="B83" s="21">
        <v>42926</v>
      </c>
      <c r="C83" s="25" t="s">
        <v>262</v>
      </c>
      <c r="D83" s="13" t="s">
        <v>263</v>
      </c>
      <c r="E83" s="13" t="s">
        <v>264</v>
      </c>
      <c r="F83" s="13" t="s">
        <v>265</v>
      </c>
    </row>
    <row r="84" spans="1:6" s="13" customFormat="1" ht="21.75" customHeight="1" x14ac:dyDescent="0.25">
      <c r="A84" s="13">
        <v>21</v>
      </c>
      <c r="B84" s="21">
        <v>42926</v>
      </c>
      <c r="C84" s="25" t="s">
        <v>276</v>
      </c>
      <c r="D84" s="13" t="s">
        <v>215</v>
      </c>
      <c r="E84" s="13" t="s">
        <v>225</v>
      </c>
      <c r="F84" s="13" t="s">
        <v>255</v>
      </c>
    </row>
    <row r="85" spans="1:6" s="13" customFormat="1" x14ac:dyDescent="0.25">
      <c r="A85" s="13">
        <v>21</v>
      </c>
      <c r="B85" s="21">
        <v>42926</v>
      </c>
      <c r="C85" s="25" t="s">
        <v>266</v>
      </c>
      <c r="D85" s="13" t="s">
        <v>229</v>
      </c>
      <c r="E85" s="13" t="s">
        <v>229</v>
      </c>
      <c r="F85" s="13" t="s">
        <v>257</v>
      </c>
    </row>
    <row r="86" spans="1:6" s="13" customFormat="1" x14ac:dyDescent="0.25">
      <c r="A86" s="13">
        <v>21</v>
      </c>
      <c r="B86" s="21">
        <v>42926</v>
      </c>
      <c r="C86" s="25" t="s">
        <v>282</v>
      </c>
      <c r="D86" s="13" t="s">
        <v>283</v>
      </c>
      <c r="E86" s="13" t="s">
        <v>268</v>
      </c>
      <c r="F86" s="13" t="s">
        <v>261</v>
      </c>
    </row>
    <row r="87" spans="1:6" s="13" customFormat="1" ht="30" x14ac:dyDescent="0.25">
      <c r="A87" s="13">
        <v>21</v>
      </c>
      <c r="B87" s="21">
        <v>42926</v>
      </c>
      <c r="C87" s="25" t="s">
        <v>262</v>
      </c>
      <c r="D87" s="13" t="s">
        <v>263</v>
      </c>
      <c r="E87" s="13" t="s">
        <v>264</v>
      </c>
      <c r="F87" s="13" t="s">
        <v>265</v>
      </c>
    </row>
    <row r="88" spans="1:6" s="13" customFormat="1" x14ac:dyDescent="0.25">
      <c r="A88" s="13">
        <v>22</v>
      </c>
      <c r="B88" s="21">
        <v>42926</v>
      </c>
      <c r="C88" s="25" t="s">
        <v>276</v>
      </c>
      <c r="D88" s="13" t="s">
        <v>215</v>
      </c>
      <c r="E88" s="13" t="s">
        <v>225</v>
      </c>
      <c r="F88" s="13" t="s">
        <v>255</v>
      </c>
    </row>
    <row r="89" spans="1:6" s="13" customFormat="1" x14ac:dyDescent="0.25">
      <c r="A89" s="13">
        <v>22</v>
      </c>
      <c r="B89" s="21">
        <v>42926</v>
      </c>
      <c r="C89" s="25" t="s">
        <v>266</v>
      </c>
      <c r="D89" s="13" t="s">
        <v>229</v>
      </c>
      <c r="E89" s="13" t="s">
        <v>229</v>
      </c>
      <c r="F89" s="13" t="s">
        <v>257</v>
      </c>
    </row>
    <row r="90" spans="1:6" s="13" customFormat="1" x14ac:dyDescent="0.25">
      <c r="A90" s="13">
        <v>22</v>
      </c>
      <c r="B90" s="21">
        <v>42926</v>
      </c>
      <c r="C90" s="25" t="s">
        <v>282</v>
      </c>
      <c r="D90" s="13" t="s">
        <v>283</v>
      </c>
      <c r="E90" s="13" t="s">
        <v>268</v>
      </c>
      <c r="F90" s="13" t="s">
        <v>261</v>
      </c>
    </row>
    <row r="91" spans="1:6" s="13" customFormat="1" ht="30" x14ac:dyDescent="0.25">
      <c r="A91" s="13">
        <v>22</v>
      </c>
      <c r="B91" s="21">
        <v>42926</v>
      </c>
      <c r="C91" s="25" t="s">
        <v>262</v>
      </c>
      <c r="D91" s="13" t="s">
        <v>263</v>
      </c>
      <c r="E91" s="13" t="s">
        <v>264</v>
      </c>
      <c r="F91" s="13" t="s">
        <v>265</v>
      </c>
    </row>
    <row r="92" spans="1:6" s="13" customFormat="1" x14ac:dyDescent="0.25">
      <c r="A92" s="13">
        <v>23</v>
      </c>
      <c r="B92" s="21">
        <v>42926</v>
      </c>
      <c r="C92" s="25" t="s">
        <v>276</v>
      </c>
      <c r="D92" s="13" t="s">
        <v>215</v>
      </c>
      <c r="E92" s="13" t="s">
        <v>225</v>
      </c>
      <c r="F92" s="13" t="s">
        <v>255</v>
      </c>
    </row>
    <row r="93" spans="1:6" s="13" customFormat="1" x14ac:dyDescent="0.25">
      <c r="A93" s="13">
        <v>23</v>
      </c>
      <c r="B93" s="21">
        <v>42926</v>
      </c>
      <c r="C93" s="25" t="s">
        <v>266</v>
      </c>
      <c r="D93" s="13" t="s">
        <v>229</v>
      </c>
      <c r="E93" s="13" t="s">
        <v>229</v>
      </c>
      <c r="F93" s="13" t="s">
        <v>257</v>
      </c>
    </row>
    <row r="94" spans="1:6" s="13" customFormat="1" x14ac:dyDescent="0.25">
      <c r="A94" s="13">
        <v>23</v>
      </c>
      <c r="B94" s="21">
        <v>42926</v>
      </c>
      <c r="C94" s="25" t="s">
        <v>282</v>
      </c>
      <c r="D94" s="13" t="s">
        <v>283</v>
      </c>
      <c r="E94" s="13" t="s">
        <v>268</v>
      </c>
      <c r="F94" s="13" t="s">
        <v>261</v>
      </c>
    </row>
    <row r="95" spans="1:6" s="13" customFormat="1" ht="30" x14ac:dyDescent="0.25">
      <c r="A95" s="13">
        <v>23</v>
      </c>
      <c r="B95" s="21">
        <v>42926</v>
      </c>
      <c r="C95" s="25" t="s">
        <v>262</v>
      </c>
      <c r="D95" s="13" t="s">
        <v>263</v>
      </c>
      <c r="E95" s="13" t="s">
        <v>264</v>
      </c>
      <c r="F95" s="13" t="s">
        <v>265</v>
      </c>
    </row>
    <row r="96" spans="1:6" s="13" customFormat="1" x14ac:dyDescent="0.25">
      <c r="A96" s="13">
        <v>24</v>
      </c>
      <c r="B96" s="21">
        <v>42926</v>
      </c>
      <c r="C96" s="25" t="s">
        <v>276</v>
      </c>
      <c r="D96" s="13" t="s">
        <v>215</v>
      </c>
      <c r="E96" s="13" t="s">
        <v>225</v>
      </c>
      <c r="F96" s="13" t="s">
        <v>255</v>
      </c>
    </row>
    <row r="97" spans="1:6" s="13" customFormat="1" x14ac:dyDescent="0.25">
      <c r="A97" s="13">
        <v>24</v>
      </c>
      <c r="B97" s="21">
        <v>42926</v>
      </c>
      <c r="C97" s="25" t="s">
        <v>266</v>
      </c>
      <c r="D97" s="13" t="s">
        <v>229</v>
      </c>
      <c r="E97" s="13" t="s">
        <v>229</v>
      </c>
      <c r="F97" s="13" t="s">
        <v>257</v>
      </c>
    </row>
    <row r="98" spans="1:6" s="13" customFormat="1" x14ac:dyDescent="0.25">
      <c r="A98" s="13">
        <v>24</v>
      </c>
      <c r="B98" s="21">
        <v>42926</v>
      </c>
      <c r="C98" s="25" t="s">
        <v>282</v>
      </c>
      <c r="D98" s="13" t="s">
        <v>283</v>
      </c>
      <c r="E98" s="13" t="s">
        <v>268</v>
      </c>
      <c r="F98" s="13" t="s">
        <v>261</v>
      </c>
    </row>
    <row r="99" spans="1:6" s="13" customFormat="1" ht="30" x14ac:dyDescent="0.25">
      <c r="A99" s="13">
        <v>24</v>
      </c>
      <c r="B99" s="21">
        <v>42926</v>
      </c>
      <c r="C99" s="25" t="s">
        <v>262</v>
      </c>
      <c r="D99" s="13" t="s">
        <v>263</v>
      </c>
      <c r="E99" s="13" t="s">
        <v>264</v>
      </c>
      <c r="F99" s="13" t="s">
        <v>265</v>
      </c>
    </row>
    <row r="100" spans="1:6" s="13" customFormat="1" x14ac:dyDescent="0.25">
      <c r="A100" s="13">
        <v>25</v>
      </c>
      <c r="B100" s="21">
        <v>42926</v>
      </c>
      <c r="C100" s="25" t="s">
        <v>276</v>
      </c>
      <c r="D100" s="13" t="s">
        <v>215</v>
      </c>
      <c r="E100" s="13" t="s">
        <v>225</v>
      </c>
      <c r="F100" s="13" t="s">
        <v>255</v>
      </c>
    </row>
    <row r="101" spans="1:6" s="13" customFormat="1" x14ac:dyDescent="0.25">
      <c r="A101" s="13">
        <v>25</v>
      </c>
      <c r="B101" s="21">
        <v>42926</v>
      </c>
      <c r="C101" s="25" t="s">
        <v>266</v>
      </c>
      <c r="D101" s="13" t="s">
        <v>229</v>
      </c>
      <c r="E101" s="13" t="s">
        <v>229</v>
      </c>
      <c r="F101" s="13" t="s">
        <v>257</v>
      </c>
    </row>
    <row r="102" spans="1:6" s="13" customFormat="1" x14ac:dyDescent="0.25">
      <c r="A102" s="13">
        <v>25</v>
      </c>
      <c r="B102" s="21">
        <v>42926</v>
      </c>
      <c r="C102" s="25" t="s">
        <v>282</v>
      </c>
      <c r="D102" s="13" t="s">
        <v>283</v>
      </c>
      <c r="E102" s="13" t="s">
        <v>268</v>
      </c>
      <c r="F102" s="13" t="s">
        <v>261</v>
      </c>
    </row>
    <row r="103" spans="1:6" s="13" customFormat="1" ht="30" x14ac:dyDescent="0.25">
      <c r="A103" s="13">
        <v>25</v>
      </c>
      <c r="B103" s="21">
        <v>42926</v>
      </c>
      <c r="C103" s="25" t="s">
        <v>262</v>
      </c>
      <c r="D103" s="13" t="s">
        <v>263</v>
      </c>
      <c r="E103" s="13" t="s">
        <v>264</v>
      </c>
      <c r="F103" s="13" t="s">
        <v>265</v>
      </c>
    </row>
    <row r="104" spans="1:6" s="13" customFormat="1" x14ac:dyDescent="0.25">
      <c r="A104" s="13">
        <v>26</v>
      </c>
      <c r="B104" s="21">
        <v>42926</v>
      </c>
      <c r="C104" s="25" t="s">
        <v>276</v>
      </c>
      <c r="D104" s="13" t="s">
        <v>215</v>
      </c>
      <c r="E104" s="13" t="s">
        <v>225</v>
      </c>
      <c r="F104" s="13" t="s">
        <v>255</v>
      </c>
    </row>
    <row r="105" spans="1:6" s="13" customFormat="1" x14ac:dyDescent="0.25">
      <c r="A105" s="13">
        <v>26</v>
      </c>
      <c r="B105" s="21">
        <v>42926</v>
      </c>
      <c r="C105" s="25" t="s">
        <v>266</v>
      </c>
      <c r="D105" s="13" t="s">
        <v>229</v>
      </c>
      <c r="E105" s="13" t="s">
        <v>229</v>
      </c>
      <c r="F105" s="13" t="s">
        <v>257</v>
      </c>
    </row>
    <row r="106" spans="1:6" s="13" customFormat="1" x14ac:dyDescent="0.25">
      <c r="A106" s="13">
        <v>26</v>
      </c>
      <c r="B106" s="21">
        <v>42926</v>
      </c>
      <c r="C106" s="25" t="s">
        <v>282</v>
      </c>
      <c r="D106" s="13" t="s">
        <v>283</v>
      </c>
      <c r="E106" s="13" t="s">
        <v>268</v>
      </c>
      <c r="F106" s="13" t="s">
        <v>261</v>
      </c>
    </row>
    <row r="107" spans="1:6" s="13" customFormat="1" ht="30" x14ac:dyDescent="0.25">
      <c r="A107" s="13">
        <v>26</v>
      </c>
      <c r="B107" s="21">
        <v>42926</v>
      </c>
      <c r="C107" s="25" t="s">
        <v>262</v>
      </c>
      <c r="D107" s="13" t="s">
        <v>263</v>
      </c>
      <c r="E107" s="13" t="s">
        <v>264</v>
      </c>
      <c r="F107" s="13" t="s">
        <v>265</v>
      </c>
    </row>
    <row r="108" spans="1:6" s="13" customFormat="1" x14ac:dyDescent="0.25">
      <c r="A108" s="13">
        <v>27</v>
      </c>
      <c r="B108" s="21">
        <v>42926</v>
      </c>
      <c r="C108" s="25" t="s">
        <v>262</v>
      </c>
      <c r="D108" s="13" t="s">
        <v>477</v>
      </c>
      <c r="E108" s="13" t="s">
        <v>277</v>
      </c>
      <c r="F108" s="13" t="s">
        <v>255</v>
      </c>
    </row>
    <row r="109" spans="1:6" s="13" customFormat="1" x14ac:dyDescent="0.25">
      <c r="A109" s="13">
        <v>27</v>
      </c>
      <c r="B109" s="21">
        <v>42926</v>
      </c>
      <c r="C109" s="25" t="s">
        <v>271</v>
      </c>
      <c r="D109" s="13" t="s">
        <v>272</v>
      </c>
      <c r="E109" s="13" t="s">
        <v>273</v>
      </c>
      <c r="F109" s="13" t="s">
        <v>257</v>
      </c>
    </row>
    <row r="110" spans="1:6" s="13" customFormat="1" x14ac:dyDescent="0.25">
      <c r="A110" s="13">
        <v>27</v>
      </c>
      <c r="B110" s="21">
        <v>42926</v>
      </c>
      <c r="C110" s="25" t="s">
        <v>472</v>
      </c>
      <c r="D110" s="13" t="s">
        <v>213</v>
      </c>
      <c r="E110" s="13" t="s">
        <v>275</v>
      </c>
      <c r="F110" s="13" t="s">
        <v>261</v>
      </c>
    </row>
    <row r="111" spans="1:6" s="13" customFormat="1" ht="30" x14ac:dyDescent="0.25">
      <c r="A111" s="13">
        <v>27</v>
      </c>
      <c r="B111" s="21">
        <v>42926</v>
      </c>
      <c r="C111" s="25" t="s">
        <v>262</v>
      </c>
      <c r="D111" s="13" t="s">
        <v>263</v>
      </c>
      <c r="E111" s="13" t="s">
        <v>264</v>
      </c>
      <c r="F111" s="13" t="s">
        <v>265</v>
      </c>
    </row>
    <row r="112" spans="1:6" s="13" customFormat="1" x14ac:dyDescent="0.25">
      <c r="A112" s="13">
        <v>28</v>
      </c>
      <c r="B112" s="21">
        <v>42926</v>
      </c>
      <c r="C112" s="25" t="s">
        <v>262</v>
      </c>
      <c r="D112" s="13" t="s">
        <v>477</v>
      </c>
      <c r="E112" s="13" t="s">
        <v>277</v>
      </c>
      <c r="F112" s="13" t="s">
        <v>255</v>
      </c>
    </row>
    <row r="113" spans="1:6" s="13" customFormat="1" x14ac:dyDescent="0.25">
      <c r="A113" s="13">
        <v>28</v>
      </c>
      <c r="B113" s="21">
        <v>42926</v>
      </c>
      <c r="C113" s="25" t="s">
        <v>271</v>
      </c>
      <c r="D113" s="13" t="s">
        <v>272</v>
      </c>
      <c r="E113" s="13" t="s">
        <v>273</v>
      </c>
      <c r="F113" s="13" t="s">
        <v>257</v>
      </c>
    </row>
    <row r="114" spans="1:6" s="13" customFormat="1" x14ac:dyDescent="0.25">
      <c r="A114" s="13">
        <v>28</v>
      </c>
      <c r="B114" s="21">
        <v>42926</v>
      </c>
      <c r="C114" s="25" t="s">
        <v>472</v>
      </c>
      <c r="D114" s="13" t="s">
        <v>213</v>
      </c>
      <c r="E114" s="13" t="s">
        <v>275</v>
      </c>
      <c r="F114" s="13" t="s">
        <v>261</v>
      </c>
    </row>
    <row r="115" spans="1:6" s="13" customFormat="1" ht="30" x14ac:dyDescent="0.25">
      <c r="A115" s="13">
        <v>28</v>
      </c>
      <c r="B115" s="21">
        <v>42926</v>
      </c>
      <c r="C115" s="25" t="s">
        <v>262</v>
      </c>
      <c r="D115" s="13" t="s">
        <v>263</v>
      </c>
      <c r="E115" s="13" t="s">
        <v>264</v>
      </c>
      <c r="F115" s="13" t="s">
        <v>265</v>
      </c>
    </row>
    <row r="116" spans="1:6" s="13" customFormat="1" x14ac:dyDescent="0.25">
      <c r="A116" s="13">
        <v>29</v>
      </c>
      <c r="B116" s="21">
        <v>42926</v>
      </c>
      <c r="C116" s="25" t="s">
        <v>262</v>
      </c>
      <c r="D116" s="13" t="s">
        <v>477</v>
      </c>
      <c r="E116" s="13" t="s">
        <v>277</v>
      </c>
      <c r="F116" s="13" t="s">
        <v>255</v>
      </c>
    </row>
    <row r="117" spans="1:6" s="13" customFormat="1" x14ac:dyDescent="0.25">
      <c r="A117" s="13">
        <v>29</v>
      </c>
      <c r="B117" s="21">
        <v>42926</v>
      </c>
      <c r="C117" s="25" t="s">
        <v>271</v>
      </c>
      <c r="D117" s="13" t="s">
        <v>272</v>
      </c>
      <c r="E117" s="13" t="s">
        <v>273</v>
      </c>
      <c r="F117" s="13" t="s">
        <v>257</v>
      </c>
    </row>
    <row r="118" spans="1:6" s="13" customFormat="1" x14ac:dyDescent="0.25">
      <c r="A118" s="13">
        <v>29</v>
      </c>
      <c r="B118" s="21">
        <v>42926</v>
      </c>
      <c r="C118" s="25" t="s">
        <v>472</v>
      </c>
      <c r="D118" s="13" t="s">
        <v>213</v>
      </c>
      <c r="E118" s="13" t="s">
        <v>275</v>
      </c>
      <c r="F118" s="13" t="s">
        <v>261</v>
      </c>
    </row>
    <row r="119" spans="1:6" s="13" customFormat="1" ht="30" x14ac:dyDescent="0.25">
      <c r="A119" s="13">
        <v>29</v>
      </c>
      <c r="B119" s="21">
        <v>42926</v>
      </c>
      <c r="C119" s="25" t="s">
        <v>262</v>
      </c>
      <c r="D119" s="13" t="s">
        <v>263</v>
      </c>
      <c r="E119" s="13" t="s">
        <v>264</v>
      </c>
      <c r="F119" s="13" t="s">
        <v>265</v>
      </c>
    </row>
    <row r="120" spans="1:6" s="13" customFormat="1" x14ac:dyDescent="0.25">
      <c r="A120" s="13">
        <v>30</v>
      </c>
      <c r="B120" s="21">
        <v>42926</v>
      </c>
      <c r="C120" s="25" t="s">
        <v>262</v>
      </c>
      <c r="D120" s="13" t="s">
        <v>477</v>
      </c>
      <c r="E120" s="13" t="s">
        <v>277</v>
      </c>
      <c r="F120" s="13" t="s">
        <v>255</v>
      </c>
    </row>
    <row r="121" spans="1:6" s="13" customFormat="1" x14ac:dyDescent="0.25">
      <c r="A121" s="13">
        <v>30</v>
      </c>
      <c r="B121" s="21">
        <v>42926</v>
      </c>
      <c r="C121" s="25" t="s">
        <v>271</v>
      </c>
      <c r="D121" s="13" t="s">
        <v>272</v>
      </c>
      <c r="E121" s="13" t="s">
        <v>273</v>
      </c>
      <c r="F121" s="13" t="s">
        <v>257</v>
      </c>
    </row>
    <row r="122" spans="1:6" s="13" customFormat="1" x14ac:dyDescent="0.25">
      <c r="A122" s="13">
        <v>30</v>
      </c>
      <c r="B122" s="21">
        <v>42926</v>
      </c>
      <c r="C122" s="25" t="s">
        <v>472</v>
      </c>
      <c r="D122" s="13" t="s">
        <v>213</v>
      </c>
      <c r="E122" s="13" t="s">
        <v>275</v>
      </c>
      <c r="F122" s="13" t="s">
        <v>261</v>
      </c>
    </row>
    <row r="123" spans="1:6" s="13" customFormat="1" ht="30" x14ac:dyDescent="0.25">
      <c r="A123" s="13">
        <v>30</v>
      </c>
      <c r="B123" s="21">
        <v>42926</v>
      </c>
      <c r="C123" s="25" t="s">
        <v>262</v>
      </c>
      <c r="D123" s="13" t="s">
        <v>263</v>
      </c>
      <c r="E123" s="13" t="s">
        <v>264</v>
      </c>
      <c r="F123" s="13" t="s">
        <v>265</v>
      </c>
    </row>
    <row r="124" spans="1:6" s="13" customFormat="1" x14ac:dyDescent="0.25">
      <c r="A124" s="13">
        <v>31</v>
      </c>
      <c r="B124" s="21">
        <v>42957</v>
      </c>
      <c r="C124" s="25" t="s">
        <v>288</v>
      </c>
      <c r="D124" s="13" t="s">
        <v>235</v>
      </c>
      <c r="E124" s="13" t="s">
        <v>289</v>
      </c>
      <c r="F124" s="13" t="s">
        <v>255</v>
      </c>
    </row>
    <row r="125" spans="1:6" s="13" customFormat="1" x14ac:dyDescent="0.25">
      <c r="A125" s="13">
        <v>31</v>
      </c>
      <c r="B125" s="21">
        <v>42957</v>
      </c>
      <c r="C125" s="25" t="s">
        <v>271</v>
      </c>
      <c r="D125" s="13" t="s">
        <v>272</v>
      </c>
      <c r="E125" s="13" t="s">
        <v>273</v>
      </c>
      <c r="F125" s="13" t="s">
        <v>257</v>
      </c>
    </row>
    <row r="126" spans="1:6" s="13" customFormat="1" ht="18.75" customHeight="1" x14ac:dyDescent="0.25">
      <c r="A126" s="13">
        <v>31</v>
      </c>
      <c r="B126" s="21">
        <v>42957</v>
      </c>
      <c r="C126" s="23" t="s">
        <v>284</v>
      </c>
      <c r="D126" s="13" t="s">
        <v>207</v>
      </c>
      <c r="E126" s="13" t="s">
        <v>275</v>
      </c>
      <c r="F126" s="13" t="s">
        <v>261</v>
      </c>
    </row>
    <row r="127" spans="1:6" s="13" customFormat="1" ht="30" x14ac:dyDescent="0.25">
      <c r="A127" s="13">
        <v>31</v>
      </c>
      <c r="B127" s="21">
        <v>42957</v>
      </c>
      <c r="C127" s="25" t="s">
        <v>262</v>
      </c>
      <c r="D127" s="13" t="s">
        <v>263</v>
      </c>
      <c r="E127" s="13" t="s">
        <v>264</v>
      </c>
      <c r="F127" s="13" t="s">
        <v>265</v>
      </c>
    </row>
    <row r="128" spans="1:6" s="13" customFormat="1" x14ac:dyDescent="0.25">
      <c r="A128" s="13">
        <v>32</v>
      </c>
      <c r="B128" s="21">
        <v>42956</v>
      </c>
      <c r="C128" s="25" t="s">
        <v>279</v>
      </c>
      <c r="D128" s="13" t="s">
        <v>478</v>
      </c>
      <c r="E128" s="13" t="s">
        <v>227</v>
      </c>
      <c r="F128" s="13" t="s">
        <v>479</v>
      </c>
    </row>
    <row r="129" spans="1:6" s="13" customFormat="1" x14ac:dyDescent="0.25">
      <c r="A129" s="13">
        <v>32</v>
      </c>
      <c r="B129" s="21">
        <v>42956</v>
      </c>
      <c r="C129" s="25" t="s">
        <v>284</v>
      </c>
      <c r="D129" s="13" t="s">
        <v>207</v>
      </c>
      <c r="E129" s="13" t="s">
        <v>275</v>
      </c>
      <c r="F129" s="13" t="s">
        <v>261</v>
      </c>
    </row>
    <row r="130" spans="1:6" s="13" customFormat="1" ht="30" x14ac:dyDescent="0.25">
      <c r="A130" s="13">
        <v>32</v>
      </c>
      <c r="B130" s="21">
        <v>42956</v>
      </c>
      <c r="C130" s="25" t="s">
        <v>262</v>
      </c>
      <c r="D130" s="13" t="s">
        <v>263</v>
      </c>
      <c r="E130" s="13" t="s">
        <v>264</v>
      </c>
      <c r="F130" s="13" t="s">
        <v>265</v>
      </c>
    </row>
    <row r="131" spans="1:6" s="13" customFormat="1" x14ac:dyDescent="0.25">
      <c r="A131" s="13">
        <v>33</v>
      </c>
      <c r="B131" s="21">
        <v>42956</v>
      </c>
      <c r="C131" s="25" t="s">
        <v>480</v>
      </c>
      <c r="D131" s="13" t="s">
        <v>481</v>
      </c>
      <c r="E131" s="13" t="s">
        <v>277</v>
      </c>
      <c r="F131" s="13" t="s">
        <v>255</v>
      </c>
    </row>
    <row r="132" spans="1:6" s="13" customFormat="1" x14ac:dyDescent="0.25">
      <c r="A132" s="13">
        <v>33</v>
      </c>
      <c r="B132" s="21">
        <v>42956</v>
      </c>
      <c r="C132" s="25" t="s">
        <v>280</v>
      </c>
      <c r="D132" s="13" t="s">
        <v>229</v>
      </c>
      <c r="E132" s="13" t="s">
        <v>229</v>
      </c>
      <c r="F132" s="13" t="s">
        <v>257</v>
      </c>
    </row>
    <row r="133" spans="1:6" s="13" customFormat="1" ht="15.75" customHeight="1" x14ac:dyDescent="0.25">
      <c r="A133" s="13">
        <v>33</v>
      </c>
      <c r="B133" s="21">
        <v>42956</v>
      </c>
      <c r="C133" s="25" t="s">
        <v>284</v>
      </c>
      <c r="D133" s="13" t="s">
        <v>207</v>
      </c>
      <c r="E133" s="13" t="s">
        <v>275</v>
      </c>
      <c r="F133" s="13" t="s">
        <v>261</v>
      </c>
    </row>
    <row r="134" spans="1:6" s="13" customFormat="1" ht="30" x14ac:dyDescent="0.25">
      <c r="A134" s="13">
        <v>33</v>
      </c>
      <c r="B134" s="21">
        <v>42956</v>
      </c>
      <c r="C134" s="25" t="s">
        <v>262</v>
      </c>
      <c r="D134" s="13" t="s">
        <v>263</v>
      </c>
      <c r="E134" s="13" t="s">
        <v>264</v>
      </c>
      <c r="F134" s="13" t="s">
        <v>265</v>
      </c>
    </row>
    <row r="135" spans="1:6" s="13" customFormat="1" x14ac:dyDescent="0.25">
      <c r="A135" s="13">
        <v>34</v>
      </c>
      <c r="B135" s="21">
        <v>42954</v>
      </c>
      <c r="C135" s="25" t="s">
        <v>276</v>
      </c>
      <c r="D135" s="13" t="s">
        <v>215</v>
      </c>
      <c r="E135" s="13" t="s">
        <v>225</v>
      </c>
      <c r="F135" s="13" t="s">
        <v>255</v>
      </c>
    </row>
    <row r="136" spans="1:6" s="13" customFormat="1" x14ac:dyDescent="0.25">
      <c r="A136" s="13">
        <v>34</v>
      </c>
      <c r="B136" s="21">
        <v>42954</v>
      </c>
      <c r="C136" s="25" t="s">
        <v>278</v>
      </c>
      <c r="D136" s="13" t="s">
        <v>256</v>
      </c>
      <c r="E136" s="13" t="s">
        <v>229</v>
      </c>
      <c r="F136" s="13" t="s">
        <v>257</v>
      </c>
    </row>
    <row r="137" spans="1:6" s="13" customFormat="1" x14ac:dyDescent="0.25">
      <c r="A137" s="13">
        <v>34</v>
      </c>
      <c r="B137" s="21">
        <v>42954</v>
      </c>
      <c r="C137" s="25" t="s">
        <v>284</v>
      </c>
      <c r="D137" s="13" t="s">
        <v>207</v>
      </c>
      <c r="E137" s="13" t="s">
        <v>275</v>
      </c>
      <c r="F137" s="13" t="s">
        <v>261</v>
      </c>
    </row>
    <row r="138" spans="1:6" s="13" customFormat="1" ht="30" x14ac:dyDescent="0.25">
      <c r="A138" s="13">
        <v>34</v>
      </c>
      <c r="B138" s="21">
        <v>42954</v>
      </c>
      <c r="C138" s="25" t="s">
        <v>262</v>
      </c>
      <c r="D138" s="13" t="s">
        <v>263</v>
      </c>
      <c r="E138" s="13" t="s">
        <v>264</v>
      </c>
      <c r="F138" s="13" t="s">
        <v>265</v>
      </c>
    </row>
    <row r="139" spans="1:6" s="13" customFormat="1" x14ac:dyDescent="0.25">
      <c r="A139" s="13">
        <v>35</v>
      </c>
      <c r="B139" s="21">
        <v>42954</v>
      </c>
      <c r="C139" s="25" t="s">
        <v>269</v>
      </c>
      <c r="D139" s="13" t="s">
        <v>267</v>
      </c>
      <c r="E139" s="13" t="s">
        <v>270</v>
      </c>
      <c r="F139" s="13" t="s">
        <v>255</v>
      </c>
    </row>
    <row r="140" spans="1:6" s="13" customFormat="1" x14ac:dyDescent="0.25">
      <c r="A140" s="13">
        <v>35</v>
      </c>
      <c r="B140" s="21">
        <v>42954</v>
      </c>
      <c r="C140" s="25" t="s">
        <v>280</v>
      </c>
      <c r="D140" s="13" t="s">
        <v>229</v>
      </c>
      <c r="E140" s="13" t="s">
        <v>229</v>
      </c>
      <c r="F140" s="13" t="s">
        <v>257</v>
      </c>
    </row>
    <row r="141" spans="1:6" s="13" customFormat="1" x14ac:dyDescent="0.25">
      <c r="A141" s="13">
        <v>35</v>
      </c>
      <c r="B141" s="21">
        <v>42954</v>
      </c>
      <c r="C141" s="25" t="s">
        <v>284</v>
      </c>
      <c r="D141" s="13" t="s">
        <v>207</v>
      </c>
      <c r="E141" s="13" t="s">
        <v>275</v>
      </c>
      <c r="F141" s="13" t="s">
        <v>261</v>
      </c>
    </row>
    <row r="142" spans="1:6" s="13" customFormat="1" ht="30" x14ac:dyDescent="0.25">
      <c r="A142" s="13">
        <v>35</v>
      </c>
      <c r="B142" s="21">
        <v>42954</v>
      </c>
      <c r="C142" s="25" t="s">
        <v>262</v>
      </c>
      <c r="D142" s="13" t="s">
        <v>263</v>
      </c>
      <c r="E142" s="13" t="s">
        <v>264</v>
      </c>
      <c r="F142" s="13" t="s">
        <v>265</v>
      </c>
    </row>
    <row r="143" spans="1:6" s="13" customFormat="1" x14ac:dyDescent="0.25">
      <c r="A143" s="13">
        <v>36</v>
      </c>
      <c r="B143" s="21">
        <v>42954</v>
      </c>
      <c r="C143" s="25" t="s">
        <v>269</v>
      </c>
      <c r="D143" s="13" t="s">
        <v>267</v>
      </c>
      <c r="E143" s="13" t="s">
        <v>270</v>
      </c>
      <c r="F143" s="13" t="s">
        <v>255</v>
      </c>
    </row>
    <row r="144" spans="1:6" s="13" customFormat="1" x14ac:dyDescent="0.25">
      <c r="A144" s="13">
        <v>36</v>
      </c>
      <c r="B144" s="21">
        <v>42954</v>
      </c>
      <c r="C144" s="25" t="s">
        <v>280</v>
      </c>
      <c r="D144" s="13" t="s">
        <v>229</v>
      </c>
      <c r="E144" s="13" t="s">
        <v>229</v>
      </c>
      <c r="F144" s="13" t="s">
        <v>257</v>
      </c>
    </row>
    <row r="145" spans="1:6" s="13" customFormat="1" x14ac:dyDescent="0.25">
      <c r="A145" s="13">
        <v>36</v>
      </c>
      <c r="B145" s="21">
        <v>42954</v>
      </c>
      <c r="C145" s="25" t="s">
        <v>284</v>
      </c>
      <c r="D145" s="13" t="s">
        <v>207</v>
      </c>
      <c r="E145" s="13" t="s">
        <v>275</v>
      </c>
      <c r="F145" s="13" t="s">
        <v>261</v>
      </c>
    </row>
    <row r="146" spans="1:6" s="13" customFormat="1" ht="30" x14ac:dyDescent="0.25">
      <c r="A146" s="13">
        <v>36</v>
      </c>
      <c r="B146" s="21">
        <v>42954</v>
      </c>
      <c r="C146" s="25" t="s">
        <v>262</v>
      </c>
      <c r="D146" s="13" t="s">
        <v>263</v>
      </c>
      <c r="E146" s="13" t="s">
        <v>264</v>
      </c>
      <c r="F146" s="13" t="s">
        <v>265</v>
      </c>
    </row>
    <row r="147" spans="1:6" s="13" customFormat="1" x14ac:dyDescent="0.25">
      <c r="A147" s="13">
        <v>37</v>
      </c>
      <c r="B147" s="21">
        <v>42954</v>
      </c>
      <c r="C147" s="25" t="s">
        <v>276</v>
      </c>
      <c r="D147" s="13" t="s">
        <v>215</v>
      </c>
      <c r="E147" s="13" t="s">
        <v>225</v>
      </c>
      <c r="F147" s="13" t="s">
        <v>255</v>
      </c>
    </row>
    <row r="148" spans="1:6" s="13" customFormat="1" x14ac:dyDescent="0.25">
      <c r="A148" s="13">
        <v>37</v>
      </c>
      <c r="B148" s="21">
        <v>42954</v>
      </c>
      <c r="C148" s="25" t="s">
        <v>278</v>
      </c>
      <c r="D148" s="13" t="s">
        <v>256</v>
      </c>
      <c r="E148" s="13" t="s">
        <v>229</v>
      </c>
      <c r="F148" s="13" t="s">
        <v>257</v>
      </c>
    </row>
    <row r="149" spans="1:6" s="13" customFormat="1" x14ac:dyDescent="0.25">
      <c r="A149" s="13">
        <v>37</v>
      </c>
      <c r="B149" s="21">
        <v>42954</v>
      </c>
      <c r="C149" s="25" t="s">
        <v>284</v>
      </c>
      <c r="D149" s="13" t="s">
        <v>207</v>
      </c>
      <c r="E149" s="13" t="s">
        <v>275</v>
      </c>
      <c r="F149" s="13" t="s">
        <v>261</v>
      </c>
    </row>
    <row r="150" spans="1:6" s="13" customFormat="1" ht="30" x14ac:dyDescent="0.25">
      <c r="A150" s="13">
        <v>37</v>
      </c>
      <c r="B150" s="21">
        <v>42954</v>
      </c>
      <c r="C150" s="25" t="s">
        <v>262</v>
      </c>
      <c r="D150" s="13" t="s">
        <v>263</v>
      </c>
      <c r="E150" s="13" t="s">
        <v>264</v>
      </c>
      <c r="F150" s="13" t="s">
        <v>265</v>
      </c>
    </row>
    <row r="151" spans="1:6" s="13" customFormat="1" x14ac:dyDescent="0.25">
      <c r="A151" s="13">
        <v>38</v>
      </c>
      <c r="B151" s="21">
        <v>42954</v>
      </c>
      <c r="C151" s="25" t="s">
        <v>276</v>
      </c>
      <c r="D151" s="13" t="s">
        <v>215</v>
      </c>
      <c r="E151" s="13" t="s">
        <v>225</v>
      </c>
      <c r="F151" s="13" t="s">
        <v>255</v>
      </c>
    </row>
    <row r="152" spans="1:6" s="13" customFormat="1" x14ac:dyDescent="0.25">
      <c r="A152" s="13">
        <v>38</v>
      </c>
      <c r="B152" s="21">
        <v>42954</v>
      </c>
      <c r="C152" s="25" t="s">
        <v>278</v>
      </c>
      <c r="D152" s="13" t="s">
        <v>256</v>
      </c>
      <c r="E152" s="13" t="s">
        <v>229</v>
      </c>
      <c r="F152" s="13" t="s">
        <v>257</v>
      </c>
    </row>
    <row r="153" spans="1:6" s="13" customFormat="1" x14ac:dyDescent="0.25">
      <c r="A153" s="13">
        <v>38</v>
      </c>
      <c r="B153" s="21">
        <v>42954</v>
      </c>
      <c r="C153" s="25" t="s">
        <v>284</v>
      </c>
      <c r="D153" s="13" t="s">
        <v>207</v>
      </c>
      <c r="E153" s="13" t="s">
        <v>275</v>
      </c>
      <c r="F153" s="13" t="s">
        <v>261</v>
      </c>
    </row>
    <row r="154" spans="1:6" s="13" customFormat="1" ht="30" x14ac:dyDescent="0.25">
      <c r="A154" s="13">
        <v>38</v>
      </c>
      <c r="B154" s="21">
        <v>42954</v>
      </c>
      <c r="C154" s="25" t="s">
        <v>262</v>
      </c>
      <c r="D154" s="13" t="s">
        <v>263</v>
      </c>
      <c r="E154" s="13" t="s">
        <v>264</v>
      </c>
      <c r="F154" s="13" t="s">
        <v>265</v>
      </c>
    </row>
    <row r="155" spans="1:6" s="13" customFormat="1" x14ac:dyDescent="0.25">
      <c r="A155" s="13">
        <v>39</v>
      </c>
      <c r="B155" s="21">
        <v>42949</v>
      </c>
      <c r="C155" s="25" t="s">
        <v>279</v>
      </c>
      <c r="D155" s="13" t="s">
        <v>478</v>
      </c>
      <c r="E155" s="13" t="s">
        <v>227</v>
      </c>
      <c r="F155" s="13" t="s">
        <v>479</v>
      </c>
    </row>
    <row r="156" spans="1:6" s="13" customFormat="1" x14ac:dyDescent="0.25">
      <c r="A156" s="13">
        <v>39</v>
      </c>
      <c r="B156" s="21">
        <v>42949</v>
      </c>
      <c r="C156" s="25" t="s">
        <v>482</v>
      </c>
      <c r="D156" s="13" t="s">
        <v>483</v>
      </c>
      <c r="E156" s="13" t="s">
        <v>260</v>
      </c>
      <c r="F156" s="13" t="s">
        <v>261</v>
      </c>
    </row>
    <row r="157" spans="1:6" s="13" customFormat="1" ht="30" x14ac:dyDescent="0.25">
      <c r="A157" s="13">
        <v>39</v>
      </c>
      <c r="B157" s="21">
        <v>42949</v>
      </c>
      <c r="C157" s="25" t="s">
        <v>262</v>
      </c>
      <c r="D157" s="13" t="s">
        <v>263</v>
      </c>
      <c r="E157" s="13" t="s">
        <v>264</v>
      </c>
      <c r="F157" s="13" t="s">
        <v>265</v>
      </c>
    </row>
    <row r="158" spans="1:6" s="13" customFormat="1" x14ac:dyDescent="0.25">
      <c r="A158" s="13">
        <v>40</v>
      </c>
      <c r="B158" s="21">
        <v>42944</v>
      </c>
      <c r="C158" s="25" t="s">
        <v>279</v>
      </c>
      <c r="D158" s="13" t="s">
        <v>478</v>
      </c>
      <c r="E158" s="13" t="s">
        <v>227</v>
      </c>
      <c r="F158" s="13" t="s">
        <v>479</v>
      </c>
    </row>
    <row r="159" spans="1:6" s="13" customFormat="1" x14ac:dyDescent="0.25">
      <c r="A159" s="13">
        <v>40</v>
      </c>
      <c r="B159" s="21">
        <v>42944</v>
      </c>
      <c r="C159" s="25" t="s">
        <v>482</v>
      </c>
      <c r="D159" s="13" t="s">
        <v>483</v>
      </c>
      <c r="E159" s="13" t="s">
        <v>260</v>
      </c>
      <c r="F159" s="13" t="s">
        <v>261</v>
      </c>
    </row>
    <row r="160" spans="1:6" s="13" customFormat="1" ht="30" x14ac:dyDescent="0.25">
      <c r="A160" s="13">
        <v>40</v>
      </c>
      <c r="B160" s="21">
        <v>42944</v>
      </c>
      <c r="C160" s="25" t="s">
        <v>262</v>
      </c>
      <c r="D160" s="13" t="s">
        <v>263</v>
      </c>
      <c r="E160" s="13" t="s">
        <v>264</v>
      </c>
      <c r="F160" s="13" t="s">
        <v>265</v>
      </c>
    </row>
    <row r="161" spans="1:6" s="13" customFormat="1" x14ac:dyDescent="0.25">
      <c r="A161" s="13">
        <v>41</v>
      </c>
      <c r="B161" s="21">
        <v>42944</v>
      </c>
      <c r="C161" s="25" t="s">
        <v>279</v>
      </c>
      <c r="D161" s="13" t="s">
        <v>478</v>
      </c>
      <c r="E161" s="13" t="s">
        <v>227</v>
      </c>
      <c r="F161" s="13" t="s">
        <v>479</v>
      </c>
    </row>
    <row r="162" spans="1:6" s="13" customFormat="1" x14ac:dyDescent="0.25">
      <c r="A162" s="13">
        <v>41</v>
      </c>
      <c r="B162" s="21">
        <v>42944</v>
      </c>
      <c r="C162" s="25" t="s">
        <v>482</v>
      </c>
      <c r="D162" s="13" t="s">
        <v>483</v>
      </c>
      <c r="E162" s="13" t="s">
        <v>260</v>
      </c>
      <c r="F162" s="13" t="s">
        <v>261</v>
      </c>
    </row>
    <row r="163" spans="1:6" s="13" customFormat="1" ht="30" x14ac:dyDescent="0.25">
      <c r="A163" s="13">
        <v>41</v>
      </c>
      <c r="B163" s="21">
        <v>42944</v>
      </c>
      <c r="C163" s="25" t="s">
        <v>262</v>
      </c>
      <c r="D163" s="13" t="s">
        <v>263</v>
      </c>
      <c r="E163" s="13" t="s">
        <v>264</v>
      </c>
      <c r="F163" s="13" t="s">
        <v>265</v>
      </c>
    </row>
    <row r="164" spans="1:6" s="13" customFormat="1" x14ac:dyDescent="0.25">
      <c r="A164" s="13">
        <v>42</v>
      </c>
      <c r="B164" s="21">
        <v>42950</v>
      </c>
      <c r="C164" s="25" t="s">
        <v>279</v>
      </c>
      <c r="D164" s="13" t="s">
        <v>478</v>
      </c>
      <c r="E164" s="13" t="s">
        <v>227</v>
      </c>
      <c r="F164" s="13" t="s">
        <v>479</v>
      </c>
    </row>
    <row r="165" spans="1:6" s="13" customFormat="1" x14ac:dyDescent="0.25">
      <c r="A165" s="13">
        <v>42</v>
      </c>
      <c r="B165" s="21">
        <v>42950</v>
      </c>
      <c r="C165" s="25" t="s">
        <v>482</v>
      </c>
      <c r="D165" s="13" t="s">
        <v>483</v>
      </c>
      <c r="E165" s="13" t="s">
        <v>260</v>
      </c>
      <c r="F165" s="13" t="s">
        <v>261</v>
      </c>
    </row>
    <row r="166" spans="1:6" s="13" customFormat="1" ht="30" x14ac:dyDescent="0.25">
      <c r="A166" s="13">
        <v>42</v>
      </c>
      <c r="B166" s="21">
        <v>42950</v>
      </c>
      <c r="C166" s="25" t="s">
        <v>262</v>
      </c>
      <c r="D166" s="13" t="s">
        <v>263</v>
      </c>
      <c r="E166" s="13" t="s">
        <v>264</v>
      </c>
      <c r="F166" s="13" t="s">
        <v>265</v>
      </c>
    </row>
    <row r="167" spans="1:6" s="13" customFormat="1" x14ac:dyDescent="0.25">
      <c r="A167" s="13">
        <v>43</v>
      </c>
      <c r="B167" s="21">
        <v>42971</v>
      </c>
      <c r="C167" s="25" t="s">
        <v>470</v>
      </c>
      <c r="D167" s="13" t="s">
        <v>471</v>
      </c>
      <c r="E167" s="13" t="s">
        <v>231</v>
      </c>
      <c r="F167" s="13" t="s">
        <v>255</v>
      </c>
    </row>
    <row r="168" spans="1:6" s="13" customFormat="1" x14ac:dyDescent="0.25">
      <c r="A168" s="13">
        <v>43</v>
      </c>
      <c r="B168" s="21">
        <v>42971</v>
      </c>
      <c r="C168" s="25" t="s">
        <v>280</v>
      </c>
      <c r="D168" s="13" t="s">
        <v>229</v>
      </c>
      <c r="E168" s="13" t="s">
        <v>229</v>
      </c>
      <c r="F168" s="13" t="s">
        <v>257</v>
      </c>
    </row>
    <row r="169" spans="1:6" s="13" customFormat="1" x14ac:dyDescent="0.25">
      <c r="A169" s="13">
        <v>43</v>
      </c>
      <c r="B169" s="21">
        <v>42971</v>
      </c>
      <c r="C169" s="25" t="s">
        <v>482</v>
      </c>
      <c r="D169" s="13" t="s">
        <v>483</v>
      </c>
      <c r="E169" s="13" t="s">
        <v>260</v>
      </c>
      <c r="F169" s="13" t="s">
        <v>261</v>
      </c>
    </row>
    <row r="170" spans="1:6" s="13" customFormat="1" ht="30" x14ac:dyDescent="0.25">
      <c r="A170" s="13">
        <v>43</v>
      </c>
      <c r="B170" s="21">
        <v>42971</v>
      </c>
      <c r="C170" s="25" t="s">
        <v>262</v>
      </c>
      <c r="D170" s="13" t="s">
        <v>263</v>
      </c>
      <c r="E170" s="13" t="s">
        <v>264</v>
      </c>
      <c r="F170" s="13" t="s">
        <v>265</v>
      </c>
    </row>
    <row r="171" spans="1:6" s="13" customFormat="1" x14ac:dyDescent="0.25">
      <c r="A171" s="13">
        <v>44</v>
      </c>
      <c r="B171" s="21">
        <v>43007</v>
      </c>
      <c r="C171" s="25" t="s">
        <v>484</v>
      </c>
      <c r="D171" s="13" t="s">
        <v>225</v>
      </c>
      <c r="E171" s="13" t="s">
        <v>238</v>
      </c>
      <c r="F171" s="13" t="s">
        <v>255</v>
      </c>
    </row>
    <row r="172" spans="1:6" s="13" customFormat="1" x14ac:dyDescent="0.25">
      <c r="A172" s="13">
        <v>44</v>
      </c>
      <c r="B172" s="21">
        <v>43007</v>
      </c>
      <c r="C172" s="25" t="s">
        <v>271</v>
      </c>
      <c r="D172" s="13" t="s">
        <v>272</v>
      </c>
      <c r="E172" s="13" t="s">
        <v>273</v>
      </c>
      <c r="F172" s="13" t="s">
        <v>257</v>
      </c>
    </row>
    <row r="173" spans="1:6" s="13" customFormat="1" ht="13.5" customHeight="1" x14ac:dyDescent="0.25">
      <c r="A173" s="13">
        <v>44</v>
      </c>
      <c r="B173" s="21">
        <v>43007</v>
      </c>
      <c r="C173" s="25" t="s">
        <v>284</v>
      </c>
      <c r="D173" s="13" t="s">
        <v>207</v>
      </c>
      <c r="E173" s="13" t="s">
        <v>275</v>
      </c>
      <c r="F173" s="13" t="s">
        <v>261</v>
      </c>
    </row>
    <row r="174" spans="1:6" s="13" customFormat="1" ht="30" x14ac:dyDescent="0.25">
      <c r="A174" s="13">
        <v>44</v>
      </c>
      <c r="B174" s="21">
        <v>43007</v>
      </c>
      <c r="C174" s="25" t="s">
        <v>262</v>
      </c>
      <c r="D174" s="13" t="s">
        <v>263</v>
      </c>
      <c r="E174" s="13" t="s">
        <v>264</v>
      </c>
      <c r="F174" s="13" t="s">
        <v>265</v>
      </c>
    </row>
    <row r="175" spans="1:6" s="13" customFormat="1" x14ac:dyDescent="0.25">
      <c r="A175" s="13">
        <v>45</v>
      </c>
      <c r="B175" s="21">
        <v>43006</v>
      </c>
      <c r="C175" s="25" t="s">
        <v>276</v>
      </c>
      <c r="D175" s="13" t="s">
        <v>215</v>
      </c>
      <c r="E175" s="13" t="s">
        <v>225</v>
      </c>
      <c r="F175" s="13" t="s">
        <v>255</v>
      </c>
    </row>
    <row r="176" spans="1:6" s="13" customFormat="1" x14ac:dyDescent="0.25">
      <c r="A176" s="13">
        <v>45</v>
      </c>
      <c r="B176" s="21">
        <v>43006</v>
      </c>
      <c r="C176" s="25" t="s">
        <v>280</v>
      </c>
      <c r="D176" s="13" t="s">
        <v>229</v>
      </c>
      <c r="E176" s="13" t="s">
        <v>229</v>
      </c>
      <c r="F176" s="13" t="s">
        <v>257</v>
      </c>
    </row>
    <row r="177" spans="1:6" s="13" customFormat="1" ht="12.75" customHeight="1" x14ac:dyDescent="0.25">
      <c r="A177" s="13">
        <v>45</v>
      </c>
      <c r="B177" s="21">
        <v>43006</v>
      </c>
      <c r="C177" s="25" t="s">
        <v>284</v>
      </c>
      <c r="D177" s="13" t="s">
        <v>207</v>
      </c>
      <c r="E177" s="13" t="s">
        <v>275</v>
      </c>
      <c r="F177" s="13" t="s">
        <v>261</v>
      </c>
    </row>
    <row r="178" spans="1:6" s="13" customFormat="1" ht="30" x14ac:dyDescent="0.25">
      <c r="A178" s="13">
        <v>45</v>
      </c>
      <c r="B178" s="21">
        <v>43006</v>
      </c>
      <c r="C178" s="25" t="s">
        <v>262</v>
      </c>
      <c r="D178" s="13" t="s">
        <v>263</v>
      </c>
      <c r="E178" s="13" t="s">
        <v>264</v>
      </c>
      <c r="F178" s="13" t="s">
        <v>265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6" customWidth="1"/>
    <col min="3" max="3" width="58.7109375" customWidth="1"/>
    <col min="4" max="4" width="58.5703125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s="6" customFormat="1" ht="30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ht="25.5" x14ac:dyDescent="0.25">
      <c r="A4">
        <v>1</v>
      </c>
      <c r="B4" s="12">
        <v>42933</v>
      </c>
      <c r="C4" s="18" t="s">
        <v>433</v>
      </c>
      <c r="D4" s="18" t="s">
        <v>433</v>
      </c>
    </row>
    <row r="5" spans="1:4" ht="25.5" x14ac:dyDescent="0.25">
      <c r="A5" s="11">
        <v>2</v>
      </c>
      <c r="B5" s="12">
        <v>42923</v>
      </c>
      <c r="C5" s="18" t="s">
        <v>433</v>
      </c>
      <c r="D5" s="18" t="s">
        <v>433</v>
      </c>
    </row>
    <row r="6" spans="1:4" ht="25.5" x14ac:dyDescent="0.25">
      <c r="A6" s="11">
        <v>3</v>
      </c>
      <c r="B6" s="12">
        <v>42923</v>
      </c>
      <c r="C6" s="18" t="s">
        <v>433</v>
      </c>
      <c r="D6" s="18" t="s">
        <v>433</v>
      </c>
    </row>
    <row r="7" spans="1:4" ht="25.5" x14ac:dyDescent="0.25">
      <c r="A7" s="11">
        <v>4</v>
      </c>
      <c r="B7" s="12">
        <v>42923</v>
      </c>
      <c r="C7" s="18" t="s">
        <v>433</v>
      </c>
      <c r="D7" s="18" t="s">
        <v>433</v>
      </c>
    </row>
    <row r="8" spans="1:4" ht="25.5" x14ac:dyDescent="0.25">
      <c r="A8" s="11">
        <v>5</v>
      </c>
      <c r="B8" s="12">
        <v>42923</v>
      </c>
      <c r="C8" s="18" t="s">
        <v>433</v>
      </c>
      <c r="D8" s="18" t="s">
        <v>433</v>
      </c>
    </row>
    <row r="9" spans="1:4" ht="25.5" x14ac:dyDescent="0.25">
      <c r="A9" s="11">
        <v>6</v>
      </c>
      <c r="B9" s="12">
        <v>42919</v>
      </c>
      <c r="C9" s="18" t="s">
        <v>433</v>
      </c>
      <c r="D9" s="18" t="s">
        <v>433</v>
      </c>
    </row>
    <row r="10" spans="1:4" ht="25.5" x14ac:dyDescent="0.25">
      <c r="A10" s="11">
        <v>7</v>
      </c>
      <c r="B10" s="12">
        <v>42919</v>
      </c>
      <c r="C10" s="18" t="s">
        <v>433</v>
      </c>
      <c r="D10" s="18" t="s">
        <v>433</v>
      </c>
    </row>
    <row r="11" spans="1:4" ht="25.5" x14ac:dyDescent="0.25">
      <c r="A11" s="11">
        <v>8</v>
      </c>
      <c r="B11" s="12">
        <v>42926</v>
      </c>
      <c r="C11" s="18" t="s">
        <v>433</v>
      </c>
      <c r="D11" s="18" t="s">
        <v>433</v>
      </c>
    </row>
    <row r="12" spans="1:4" ht="25.5" x14ac:dyDescent="0.25">
      <c r="A12" s="11">
        <v>9</v>
      </c>
      <c r="B12" s="12">
        <v>42926</v>
      </c>
      <c r="C12" s="18" t="s">
        <v>433</v>
      </c>
      <c r="D12" s="18" t="s">
        <v>433</v>
      </c>
    </row>
    <row r="13" spans="1:4" ht="25.5" x14ac:dyDescent="0.25">
      <c r="A13" s="11">
        <v>10</v>
      </c>
      <c r="B13" s="12">
        <v>42933</v>
      </c>
      <c r="C13" s="18" t="s">
        <v>433</v>
      </c>
      <c r="D13" s="18" t="s">
        <v>433</v>
      </c>
    </row>
    <row r="14" spans="1:4" ht="25.5" x14ac:dyDescent="0.25">
      <c r="A14" s="11">
        <v>11</v>
      </c>
      <c r="B14" s="12">
        <v>42923</v>
      </c>
      <c r="C14" s="18" t="s">
        <v>433</v>
      </c>
      <c r="D14" s="18" t="s">
        <v>433</v>
      </c>
    </row>
    <row r="15" spans="1:4" ht="25.5" x14ac:dyDescent="0.25">
      <c r="A15" s="11">
        <v>12</v>
      </c>
      <c r="B15" s="12">
        <v>42921</v>
      </c>
      <c r="C15" s="18" t="s">
        <v>433</v>
      </c>
      <c r="D15" s="18" t="s">
        <v>433</v>
      </c>
    </row>
    <row r="16" spans="1:4" ht="25.5" x14ac:dyDescent="0.25">
      <c r="A16" s="11">
        <v>13</v>
      </c>
      <c r="B16" s="12">
        <v>42916</v>
      </c>
      <c r="C16" s="18" t="s">
        <v>433</v>
      </c>
      <c r="D16" s="18" t="s">
        <v>433</v>
      </c>
    </row>
    <row r="17" spans="1:4" ht="25.5" x14ac:dyDescent="0.25">
      <c r="A17" s="11">
        <v>14</v>
      </c>
      <c r="B17" s="12">
        <v>42923</v>
      </c>
      <c r="C17" s="18" t="s">
        <v>433</v>
      </c>
      <c r="D17" s="18" t="s">
        <v>433</v>
      </c>
    </row>
    <row r="18" spans="1:4" ht="25.5" x14ac:dyDescent="0.25">
      <c r="A18" s="11">
        <v>15</v>
      </c>
      <c r="B18" s="12">
        <v>42923</v>
      </c>
      <c r="C18" s="18" t="s">
        <v>433</v>
      </c>
      <c r="D18" s="18" t="s">
        <v>433</v>
      </c>
    </row>
    <row r="19" spans="1:4" ht="25.5" x14ac:dyDescent="0.25">
      <c r="A19" s="11">
        <v>16</v>
      </c>
      <c r="B19" s="12">
        <v>42926</v>
      </c>
      <c r="C19" s="18" t="s">
        <v>433</v>
      </c>
      <c r="D19" s="18" t="s">
        <v>433</v>
      </c>
    </row>
    <row r="20" spans="1:4" ht="25.5" x14ac:dyDescent="0.25">
      <c r="A20" s="11">
        <v>17</v>
      </c>
      <c r="B20" s="12">
        <v>42926</v>
      </c>
      <c r="C20" s="18" t="s">
        <v>433</v>
      </c>
      <c r="D20" s="18" t="s">
        <v>433</v>
      </c>
    </row>
    <row r="21" spans="1:4" ht="25.5" x14ac:dyDescent="0.25">
      <c r="A21" s="11">
        <v>18</v>
      </c>
      <c r="B21" s="12">
        <v>42926</v>
      </c>
      <c r="C21" s="18" t="s">
        <v>433</v>
      </c>
      <c r="D21" s="18" t="s">
        <v>433</v>
      </c>
    </row>
    <row r="22" spans="1:4" ht="25.5" x14ac:dyDescent="0.25">
      <c r="A22" s="11">
        <v>19</v>
      </c>
      <c r="B22" s="12">
        <v>42926</v>
      </c>
      <c r="C22" s="18" t="s">
        <v>433</v>
      </c>
      <c r="D22" s="18" t="s">
        <v>433</v>
      </c>
    </row>
    <row r="23" spans="1:4" ht="25.5" x14ac:dyDescent="0.25">
      <c r="A23" s="11">
        <v>20</v>
      </c>
      <c r="B23" s="12">
        <v>42926</v>
      </c>
      <c r="C23" s="18" t="s">
        <v>433</v>
      </c>
      <c r="D23" s="18" t="s">
        <v>433</v>
      </c>
    </row>
    <row r="24" spans="1:4" ht="25.5" x14ac:dyDescent="0.25">
      <c r="A24" s="11">
        <v>21</v>
      </c>
      <c r="B24" s="12">
        <v>42926</v>
      </c>
      <c r="C24" s="18" t="s">
        <v>433</v>
      </c>
      <c r="D24" s="18" t="s">
        <v>433</v>
      </c>
    </row>
    <row r="25" spans="1:4" ht="25.5" x14ac:dyDescent="0.25">
      <c r="A25" s="11">
        <v>22</v>
      </c>
      <c r="B25" s="12">
        <v>42926</v>
      </c>
      <c r="C25" s="18" t="s">
        <v>433</v>
      </c>
      <c r="D25" s="18" t="s">
        <v>433</v>
      </c>
    </row>
    <row r="26" spans="1:4" ht="25.5" x14ac:dyDescent="0.25">
      <c r="A26" s="11">
        <v>23</v>
      </c>
      <c r="B26" s="12">
        <v>42926</v>
      </c>
      <c r="C26" s="18" t="s">
        <v>433</v>
      </c>
      <c r="D26" s="18" t="s">
        <v>433</v>
      </c>
    </row>
    <row r="27" spans="1:4" ht="25.5" x14ac:dyDescent="0.25">
      <c r="A27" s="11">
        <v>24</v>
      </c>
      <c r="B27" s="12">
        <v>42926</v>
      </c>
      <c r="C27" s="18" t="s">
        <v>433</v>
      </c>
      <c r="D27" s="18" t="s">
        <v>433</v>
      </c>
    </row>
    <row r="28" spans="1:4" ht="25.5" x14ac:dyDescent="0.25">
      <c r="A28" s="11">
        <v>25</v>
      </c>
      <c r="B28" s="12">
        <v>42926</v>
      </c>
      <c r="C28" s="18" t="s">
        <v>433</v>
      </c>
      <c r="D28" s="18" t="s">
        <v>433</v>
      </c>
    </row>
    <row r="29" spans="1:4" ht="25.5" x14ac:dyDescent="0.25">
      <c r="A29" s="11">
        <v>26</v>
      </c>
      <c r="B29" s="12">
        <v>42926</v>
      </c>
      <c r="C29" s="18" t="s">
        <v>433</v>
      </c>
      <c r="D29" s="18" t="s">
        <v>433</v>
      </c>
    </row>
    <row r="30" spans="1:4" ht="25.5" x14ac:dyDescent="0.25">
      <c r="A30" s="11">
        <v>27</v>
      </c>
      <c r="B30" s="12">
        <v>42926</v>
      </c>
      <c r="C30" s="18" t="s">
        <v>433</v>
      </c>
      <c r="D30" s="18" t="s">
        <v>433</v>
      </c>
    </row>
    <row r="31" spans="1:4" ht="25.5" x14ac:dyDescent="0.25">
      <c r="A31" s="11">
        <v>28</v>
      </c>
      <c r="B31" s="12">
        <v>42926</v>
      </c>
      <c r="C31" s="18" t="s">
        <v>433</v>
      </c>
      <c r="D31" s="18" t="s">
        <v>433</v>
      </c>
    </row>
    <row r="32" spans="1:4" ht="25.5" x14ac:dyDescent="0.25">
      <c r="A32" s="11">
        <v>29</v>
      </c>
      <c r="B32" s="12">
        <v>42926</v>
      </c>
      <c r="C32" s="18" t="s">
        <v>433</v>
      </c>
      <c r="D32" s="18" t="s">
        <v>433</v>
      </c>
    </row>
    <row r="33" spans="1:4" ht="25.5" x14ac:dyDescent="0.25">
      <c r="A33" s="11">
        <v>30</v>
      </c>
      <c r="B33" s="12">
        <v>42926</v>
      </c>
      <c r="C33" s="18" t="s">
        <v>433</v>
      </c>
      <c r="D33" s="18" t="s">
        <v>433</v>
      </c>
    </row>
    <row r="34" spans="1:4" ht="25.5" x14ac:dyDescent="0.25">
      <c r="A34" s="11">
        <v>31</v>
      </c>
      <c r="B34" s="12">
        <v>42957</v>
      </c>
      <c r="C34" s="18" t="s">
        <v>433</v>
      </c>
      <c r="D34" s="18" t="s">
        <v>433</v>
      </c>
    </row>
    <row r="35" spans="1:4" ht="25.5" x14ac:dyDescent="0.25">
      <c r="A35" s="11">
        <v>32</v>
      </c>
      <c r="B35" s="12">
        <v>42956</v>
      </c>
      <c r="C35" s="18" t="s">
        <v>433</v>
      </c>
      <c r="D35" s="18" t="s">
        <v>433</v>
      </c>
    </row>
    <row r="36" spans="1:4" ht="25.5" x14ac:dyDescent="0.25">
      <c r="A36" s="11">
        <v>33</v>
      </c>
      <c r="B36" s="12">
        <v>42956</v>
      </c>
      <c r="C36" s="18" t="s">
        <v>433</v>
      </c>
      <c r="D36" s="18" t="s">
        <v>433</v>
      </c>
    </row>
    <row r="37" spans="1:4" ht="25.5" x14ac:dyDescent="0.25">
      <c r="A37" s="11">
        <v>34</v>
      </c>
      <c r="B37" s="12">
        <v>42954</v>
      </c>
      <c r="C37" s="18" t="s">
        <v>433</v>
      </c>
      <c r="D37" s="18" t="s">
        <v>433</v>
      </c>
    </row>
    <row r="38" spans="1:4" ht="25.5" x14ac:dyDescent="0.25">
      <c r="A38" s="11">
        <v>35</v>
      </c>
      <c r="B38" s="12">
        <v>42954</v>
      </c>
      <c r="C38" s="18" t="s">
        <v>433</v>
      </c>
      <c r="D38" s="18" t="s">
        <v>433</v>
      </c>
    </row>
    <row r="39" spans="1:4" ht="25.5" x14ac:dyDescent="0.25">
      <c r="A39" s="11">
        <v>36</v>
      </c>
      <c r="B39" s="12">
        <v>42954</v>
      </c>
      <c r="C39" s="18" t="s">
        <v>433</v>
      </c>
      <c r="D39" s="18" t="s">
        <v>433</v>
      </c>
    </row>
    <row r="40" spans="1:4" ht="25.5" x14ac:dyDescent="0.25">
      <c r="A40" s="11">
        <v>37</v>
      </c>
      <c r="B40" s="12">
        <v>42954</v>
      </c>
      <c r="C40" s="18" t="s">
        <v>433</v>
      </c>
      <c r="D40" s="18" t="s">
        <v>433</v>
      </c>
    </row>
    <row r="41" spans="1:4" ht="25.5" x14ac:dyDescent="0.25">
      <c r="A41" s="11">
        <v>38</v>
      </c>
      <c r="B41" s="12">
        <v>42954</v>
      </c>
      <c r="C41" s="18" t="s">
        <v>433</v>
      </c>
      <c r="D41" s="18" t="s">
        <v>433</v>
      </c>
    </row>
    <row r="42" spans="1:4" ht="25.5" x14ac:dyDescent="0.25">
      <c r="A42" s="11">
        <v>39</v>
      </c>
      <c r="B42" s="12">
        <v>42949</v>
      </c>
      <c r="C42" s="18" t="s">
        <v>433</v>
      </c>
      <c r="D42" s="18" t="s">
        <v>433</v>
      </c>
    </row>
    <row r="43" spans="1:4" ht="25.5" x14ac:dyDescent="0.25">
      <c r="A43" s="11">
        <v>40</v>
      </c>
      <c r="B43" s="12">
        <v>42944</v>
      </c>
      <c r="C43" s="18" t="s">
        <v>433</v>
      </c>
      <c r="D43" s="18" t="s">
        <v>433</v>
      </c>
    </row>
    <row r="44" spans="1:4" ht="25.5" x14ac:dyDescent="0.25">
      <c r="A44" s="11">
        <v>41</v>
      </c>
      <c r="B44" s="12">
        <v>42944</v>
      </c>
      <c r="C44" s="18" t="s">
        <v>433</v>
      </c>
      <c r="D44" s="18" t="s">
        <v>433</v>
      </c>
    </row>
    <row r="45" spans="1:4" ht="25.5" x14ac:dyDescent="0.25">
      <c r="A45" s="11">
        <v>42</v>
      </c>
      <c r="B45" s="12">
        <v>42950</v>
      </c>
      <c r="C45" s="18" t="s">
        <v>433</v>
      </c>
      <c r="D45" s="18" t="s">
        <v>433</v>
      </c>
    </row>
    <row r="46" spans="1:4" ht="25.5" x14ac:dyDescent="0.25">
      <c r="A46" s="11">
        <v>43</v>
      </c>
      <c r="B46" s="12">
        <v>42971</v>
      </c>
      <c r="C46" s="18" t="s">
        <v>433</v>
      </c>
      <c r="D46" s="18" t="s">
        <v>433</v>
      </c>
    </row>
    <row r="47" spans="1:4" ht="25.5" x14ac:dyDescent="0.25">
      <c r="A47" s="11">
        <v>44</v>
      </c>
      <c r="B47" s="12">
        <v>43007</v>
      </c>
      <c r="C47" s="18" t="s">
        <v>433</v>
      </c>
      <c r="D47" s="18" t="s">
        <v>433</v>
      </c>
    </row>
    <row r="48" spans="1:4" ht="25.5" x14ac:dyDescent="0.25">
      <c r="A48" s="11">
        <v>45</v>
      </c>
      <c r="B48" s="12">
        <v>43006</v>
      </c>
      <c r="C48" s="18" t="s">
        <v>433</v>
      </c>
      <c r="D48" s="18" t="s">
        <v>433</v>
      </c>
    </row>
  </sheetData>
  <hyperlinks>
    <hyperlink ref="C4" r:id="rId1"/>
    <hyperlink ref="D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27" r:id="rId25"/>
    <hyperlink ref="C28" r:id="rId26"/>
    <hyperlink ref="C29" r:id="rId27"/>
    <hyperlink ref="C30" r:id="rId28"/>
    <hyperlink ref="C31" r:id="rId29"/>
    <hyperlink ref="C32" r:id="rId30"/>
    <hyperlink ref="C33" r:id="rId31"/>
    <hyperlink ref="C34" r:id="rId32"/>
    <hyperlink ref="C35" r:id="rId33"/>
    <hyperlink ref="C36" r:id="rId34"/>
    <hyperlink ref="C37" r:id="rId35"/>
    <hyperlink ref="C38" r:id="rId36"/>
    <hyperlink ref="C39" r:id="rId37"/>
    <hyperlink ref="C40" r:id="rId38"/>
    <hyperlink ref="C41" r:id="rId39"/>
    <hyperlink ref="C42" r:id="rId40"/>
    <hyperlink ref="C43" r:id="rId41"/>
    <hyperlink ref="C44" r:id="rId42"/>
    <hyperlink ref="C45" r:id="rId43"/>
    <hyperlink ref="C46" r:id="rId44"/>
    <hyperlink ref="C47" r:id="rId45"/>
    <hyperlink ref="C48" r:id="rId46"/>
    <hyperlink ref="D5" r:id="rId47"/>
    <hyperlink ref="D6" r:id="rId48"/>
    <hyperlink ref="D7" r:id="rId49"/>
    <hyperlink ref="D8" r:id="rId50"/>
    <hyperlink ref="D9" r:id="rId51"/>
    <hyperlink ref="D10" r:id="rId52"/>
    <hyperlink ref="D11" r:id="rId53"/>
    <hyperlink ref="D12" r:id="rId54"/>
    <hyperlink ref="D13" r:id="rId55"/>
    <hyperlink ref="D14" r:id="rId56"/>
    <hyperlink ref="D15" r:id="rId57"/>
    <hyperlink ref="D16" r:id="rId58"/>
    <hyperlink ref="D17" r:id="rId59"/>
    <hyperlink ref="D18" r:id="rId60"/>
    <hyperlink ref="D19" r:id="rId61"/>
    <hyperlink ref="D20" r:id="rId62"/>
    <hyperlink ref="D21" r:id="rId63"/>
    <hyperlink ref="D22" r:id="rId64"/>
    <hyperlink ref="D23" r:id="rId65"/>
    <hyperlink ref="D24" r:id="rId66"/>
    <hyperlink ref="D25" r:id="rId67"/>
    <hyperlink ref="D26" r:id="rId68"/>
    <hyperlink ref="D27" r:id="rId69"/>
    <hyperlink ref="D28" r:id="rId70"/>
    <hyperlink ref="D29" r:id="rId71"/>
    <hyperlink ref="D30" r:id="rId72"/>
    <hyperlink ref="D31" r:id="rId73"/>
    <hyperlink ref="D32" r:id="rId74"/>
    <hyperlink ref="D33" r:id="rId75"/>
    <hyperlink ref="D34" r:id="rId76"/>
    <hyperlink ref="D35" r:id="rId77"/>
    <hyperlink ref="D36" r:id="rId78"/>
    <hyperlink ref="D37" r:id="rId79"/>
    <hyperlink ref="D38" r:id="rId80"/>
    <hyperlink ref="D39" r:id="rId81"/>
    <hyperlink ref="D40" r:id="rId82"/>
    <hyperlink ref="D41" r:id="rId83"/>
    <hyperlink ref="D42" r:id="rId84"/>
    <hyperlink ref="D43" r:id="rId85"/>
    <hyperlink ref="D44" r:id="rId86"/>
    <hyperlink ref="D45" r:id="rId87"/>
    <hyperlink ref="D46" r:id="rId88"/>
    <hyperlink ref="D47" r:id="rId89"/>
    <hyperlink ref="D48" r:id="rId9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45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4.28515625" customWidth="1"/>
    <col min="3" max="3" width="28.42578125" customWidth="1"/>
    <col min="4" max="4" width="28.7109375" customWidth="1"/>
    <col min="5" max="5" width="40.5703125" customWidth="1"/>
    <col min="6" max="6" width="3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s="6" customFormat="1" ht="45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s="7" customFormat="1" ht="25.5" x14ac:dyDescent="0.25">
      <c r="A4" s="7">
        <v>1</v>
      </c>
      <c r="E4" s="7" t="s">
        <v>485</v>
      </c>
      <c r="F4" s="3" t="s">
        <v>290</v>
      </c>
    </row>
    <row r="5" spans="1:6" s="7" customFormat="1" ht="25.5" x14ac:dyDescent="0.25">
      <c r="A5" s="7">
        <v>2</v>
      </c>
      <c r="B5" s="7" t="s">
        <v>440</v>
      </c>
      <c r="C5" s="7" t="s">
        <v>441</v>
      </c>
      <c r="D5" s="7" t="s">
        <v>442</v>
      </c>
      <c r="F5" s="3" t="s">
        <v>290</v>
      </c>
    </row>
    <row r="6" spans="1:6" s="7" customFormat="1" ht="25.5" x14ac:dyDescent="0.25">
      <c r="A6" s="7">
        <v>3</v>
      </c>
      <c r="B6" s="7" t="s">
        <v>440</v>
      </c>
      <c r="C6" s="7" t="s">
        <v>441</v>
      </c>
      <c r="D6" s="7" t="s">
        <v>442</v>
      </c>
      <c r="F6" s="3" t="s">
        <v>290</v>
      </c>
    </row>
    <row r="7" spans="1:6" s="7" customFormat="1" ht="25.5" x14ac:dyDescent="0.25">
      <c r="A7" s="7">
        <v>4</v>
      </c>
      <c r="B7" s="7" t="s">
        <v>486</v>
      </c>
      <c r="C7" s="7" t="s">
        <v>234</v>
      </c>
      <c r="D7" s="7" t="s">
        <v>247</v>
      </c>
      <c r="F7" s="3" t="s">
        <v>290</v>
      </c>
    </row>
    <row r="8" spans="1:6" s="7" customFormat="1" ht="25.5" x14ac:dyDescent="0.25">
      <c r="A8" s="7">
        <v>5</v>
      </c>
      <c r="B8" s="7" t="s">
        <v>486</v>
      </c>
      <c r="C8" s="7" t="s">
        <v>234</v>
      </c>
      <c r="D8" s="7" t="s">
        <v>247</v>
      </c>
      <c r="F8" s="3" t="s">
        <v>290</v>
      </c>
    </row>
    <row r="9" spans="1:6" s="7" customFormat="1" ht="30" x14ac:dyDescent="0.25">
      <c r="A9" s="7">
        <v>6</v>
      </c>
      <c r="E9" s="7" t="s">
        <v>243</v>
      </c>
      <c r="F9" s="3" t="s">
        <v>290</v>
      </c>
    </row>
    <row r="10" spans="1:6" s="7" customFormat="1" ht="25.5" x14ac:dyDescent="0.25">
      <c r="A10" s="7">
        <v>7</v>
      </c>
      <c r="B10" s="7" t="s">
        <v>444</v>
      </c>
      <c r="C10" s="7" t="s">
        <v>487</v>
      </c>
      <c r="D10" s="7" t="s">
        <v>488</v>
      </c>
      <c r="F10" s="3" t="s">
        <v>290</v>
      </c>
    </row>
    <row r="11" spans="1:6" s="7" customFormat="1" ht="25.5" x14ac:dyDescent="0.25">
      <c r="A11" s="7">
        <v>8</v>
      </c>
      <c r="B11" s="7" t="s">
        <v>245</v>
      </c>
      <c r="C11" s="7" t="s">
        <v>246</v>
      </c>
      <c r="D11" s="7" t="s">
        <v>247</v>
      </c>
      <c r="F11" s="3" t="s">
        <v>290</v>
      </c>
    </row>
    <row r="12" spans="1:6" s="7" customFormat="1" ht="25.5" x14ac:dyDescent="0.25">
      <c r="A12" s="7">
        <v>9</v>
      </c>
      <c r="B12" s="7" t="s">
        <v>245</v>
      </c>
      <c r="C12" s="7" t="s">
        <v>246</v>
      </c>
      <c r="D12" s="7" t="s">
        <v>247</v>
      </c>
      <c r="F12" s="3" t="s">
        <v>290</v>
      </c>
    </row>
    <row r="13" spans="1:6" s="7" customFormat="1" ht="25.5" x14ac:dyDescent="0.25">
      <c r="A13" s="7">
        <v>10</v>
      </c>
      <c r="E13" s="7" t="s">
        <v>485</v>
      </c>
      <c r="F13" s="3" t="s">
        <v>290</v>
      </c>
    </row>
    <row r="14" spans="1:6" s="7" customFormat="1" ht="30" x14ac:dyDescent="0.25">
      <c r="A14" s="7">
        <v>11</v>
      </c>
      <c r="E14" s="7" t="s">
        <v>249</v>
      </c>
      <c r="F14" s="3" t="s">
        <v>290</v>
      </c>
    </row>
    <row r="15" spans="1:6" s="7" customFormat="1" ht="45" x14ac:dyDescent="0.25">
      <c r="A15" s="7">
        <v>12</v>
      </c>
      <c r="E15" s="7" t="s">
        <v>489</v>
      </c>
      <c r="F15" s="3" t="s">
        <v>290</v>
      </c>
    </row>
    <row r="16" spans="1:6" s="7" customFormat="1" ht="30" x14ac:dyDescent="0.25">
      <c r="A16" s="7">
        <v>13</v>
      </c>
      <c r="E16" s="7" t="s">
        <v>243</v>
      </c>
      <c r="F16" s="3" t="s">
        <v>290</v>
      </c>
    </row>
    <row r="17" spans="1:6" s="7" customFormat="1" ht="25.5" x14ac:dyDescent="0.25">
      <c r="A17" s="7">
        <v>14</v>
      </c>
      <c r="E17" s="7" t="s">
        <v>451</v>
      </c>
      <c r="F17" s="3" t="s">
        <v>290</v>
      </c>
    </row>
    <row r="18" spans="1:6" s="7" customFormat="1" ht="25.5" x14ac:dyDescent="0.25">
      <c r="A18" s="7">
        <v>15</v>
      </c>
      <c r="E18" s="7" t="s">
        <v>451</v>
      </c>
      <c r="F18" s="3" t="s">
        <v>290</v>
      </c>
    </row>
    <row r="19" spans="1:6" s="7" customFormat="1" ht="25.5" x14ac:dyDescent="0.25">
      <c r="A19" s="7">
        <v>16</v>
      </c>
      <c r="B19" s="7" t="s">
        <v>453</v>
      </c>
      <c r="C19" s="7" t="s">
        <v>490</v>
      </c>
      <c r="D19" s="7" t="s">
        <v>455</v>
      </c>
      <c r="F19" s="3" t="s">
        <v>290</v>
      </c>
    </row>
    <row r="20" spans="1:6" s="7" customFormat="1" ht="25.5" x14ac:dyDescent="0.25">
      <c r="A20" s="7">
        <v>17</v>
      </c>
      <c r="B20" s="7" t="s">
        <v>453</v>
      </c>
      <c r="C20" s="7" t="s">
        <v>490</v>
      </c>
      <c r="D20" s="7" t="s">
        <v>455</v>
      </c>
      <c r="F20" s="3" t="s">
        <v>290</v>
      </c>
    </row>
    <row r="21" spans="1:6" s="7" customFormat="1" ht="25.5" x14ac:dyDescent="0.25">
      <c r="A21" s="7">
        <v>18</v>
      </c>
      <c r="B21" s="7" t="s">
        <v>453</v>
      </c>
      <c r="C21" s="7" t="s">
        <v>490</v>
      </c>
      <c r="D21" s="7" t="s">
        <v>455</v>
      </c>
      <c r="F21" s="3" t="s">
        <v>290</v>
      </c>
    </row>
    <row r="22" spans="1:6" s="7" customFormat="1" ht="25.5" x14ac:dyDescent="0.25">
      <c r="A22" s="7">
        <v>19</v>
      </c>
      <c r="B22" s="7" t="s">
        <v>453</v>
      </c>
      <c r="C22" s="7" t="s">
        <v>490</v>
      </c>
      <c r="D22" s="7" t="s">
        <v>455</v>
      </c>
      <c r="F22" s="3" t="s">
        <v>290</v>
      </c>
    </row>
    <row r="23" spans="1:6" s="7" customFormat="1" ht="25.5" x14ac:dyDescent="0.25">
      <c r="A23" s="7">
        <v>20</v>
      </c>
      <c r="B23" s="7" t="s">
        <v>453</v>
      </c>
      <c r="C23" s="7" t="s">
        <v>490</v>
      </c>
      <c r="D23" s="7" t="s">
        <v>455</v>
      </c>
      <c r="F23" s="3" t="s">
        <v>290</v>
      </c>
    </row>
    <row r="24" spans="1:6" s="7" customFormat="1" ht="25.5" x14ac:dyDescent="0.25">
      <c r="A24" s="7">
        <v>21</v>
      </c>
      <c r="B24" s="7" t="s">
        <v>202</v>
      </c>
      <c r="C24" s="7" t="s">
        <v>203</v>
      </c>
      <c r="D24" s="7" t="s">
        <v>204</v>
      </c>
      <c r="F24" s="3" t="s">
        <v>290</v>
      </c>
    </row>
    <row r="25" spans="1:6" s="7" customFormat="1" ht="25.5" x14ac:dyDescent="0.25">
      <c r="A25" s="7">
        <v>22</v>
      </c>
      <c r="B25" s="7" t="s">
        <v>202</v>
      </c>
      <c r="C25" s="7" t="s">
        <v>203</v>
      </c>
      <c r="D25" s="7" t="s">
        <v>204</v>
      </c>
      <c r="F25" s="3" t="s">
        <v>290</v>
      </c>
    </row>
    <row r="26" spans="1:6" s="7" customFormat="1" ht="25.5" x14ac:dyDescent="0.25">
      <c r="A26" s="7">
        <v>23</v>
      </c>
      <c r="B26" s="7" t="s">
        <v>202</v>
      </c>
      <c r="C26" s="7" t="s">
        <v>203</v>
      </c>
      <c r="D26" s="7" t="s">
        <v>204</v>
      </c>
      <c r="F26" s="3" t="s">
        <v>290</v>
      </c>
    </row>
    <row r="27" spans="1:6" s="7" customFormat="1" ht="25.5" x14ac:dyDescent="0.25">
      <c r="A27" s="7">
        <v>24</v>
      </c>
      <c r="B27" s="7" t="s">
        <v>202</v>
      </c>
      <c r="C27" s="7" t="s">
        <v>203</v>
      </c>
      <c r="D27" s="7" t="s">
        <v>204</v>
      </c>
      <c r="F27" s="3" t="s">
        <v>290</v>
      </c>
    </row>
    <row r="28" spans="1:6" s="7" customFormat="1" ht="25.5" x14ac:dyDescent="0.25">
      <c r="A28" s="7">
        <v>25</v>
      </c>
      <c r="B28" s="7" t="s">
        <v>202</v>
      </c>
      <c r="C28" s="7" t="s">
        <v>203</v>
      </c>
      <c r="D28" s="7" t="s">
        <v>204</v>
      </c>
      <c r="F28" s="3" t="s">
        <v>290</v>
      </c>
    </row>
    <row r="29" spans="1:6" s="7" customFormat="1" ht="25.5" x14ac:dyDescent="0.25">
      <c r="A29" s="7">
        <v>26</v>
      </c>
      <c r="B29" s="7" t="s">
        <v>202</v>
      </c>
      <c r="C29" s="7" t="s">
        <v>203</v>
      </c>
      <c r="D29" s="7" t="s">
        <v>204</v>
      </c>
      <c r="F29" s="3" t="s">
        <v>290</v>
      </c>
    </row>
    <row r="30" spans="1:6" s="7" customFormat="1" ht="25.5" x14ac:dyDescent="0.25">
      <c r="A30" s="7">
        <v>27</v>
      </c>
      <c r="B30" s="7" t="s">
        <v>453</v>
      </c>
      <c r="C30" s="7" t="s">
        <v>490</v>
      </c>
      <c r="D30" s="7" t="s">
        <v>455</v>
      </c>
      <c r="F30" s="3" t="s">
        <v>290</v>
      </c>
    </row>
    <row r="31" spans="1:6" s="7" customFormat="1" ht="25.5" x14ac:dyDescent="0.25">
      <c r="A31" s="7">
        <v>28</v>
      </c>
      <c r="B31" s="7" t="s">
        <v>453</v>
      </c>
      <c r="C31" s="7" t="s">
        <v>490</v>
      </c>
      <c r="D31" s="7" t="s">
        <v>455</v>
      </c>
      <c r="F31" s="3" t="s">
        <v>290</v>
      </c>
    </row>
    <row r="32" spans="1:6" s="7" customFormat="1" ht="25.5" x14ac:dyDescent="0.25">
      <c r="A32" s="7">
        <v>29</v>
      </c>
      <c r="B32" s="7" t="s">
        <v>453</v>
      </c>
      <c r="C32" s="7" t="s">
        <v>490</v>
      </c>
      <c r="D32" s="7" t="s">
        <v>455</v>
      </c>
      <c r="F32" s="3" t="s">
        <v>290</v>
      </c>
    </row>
    <row r="33" spans="1:6" s="7" customFormat="1" ht="25.5" x14ac:dyDescent="0.25">
      <c r="A33" s="7">
        <v>30</v>
      </c>
      <c r="B33" s="7" t="s">
        <v>453</v>
      </c>
      <c r="C33" s="7" t="s">
        <v>490</v>
      </c>
      <c r="D33" s="7" t="s">
        <v>455</v>
      </c>
      <c r="F33" s="3" t="s">
        <v>290</v>
      </c>
    </row>
    <row r="34" spans="1:6" s="7" customFormat="1" ht="25.5" x14ac:dyDescent="0.25">
      <c r="A34" s="7">
        <v>31</v>
      </c>
      <c r="E34" s="7" t="s">
        <v>456</v>
      </c>
      <c r="F34" s="3" t="s">
        <v>290</v>
      </c>
    </row>
    <row r="35" spans="1:6" s="7" customFormat="1" ht="25.5" x14ac:dyDescent="0.25">
      <c r="A35" s="7">
        <v>32</v>
      </c>
      <c r="E35" s="7" t="s">
        <v>456</v>
      </c>
      <c r="F35" s="3" t="s">
        <v>290</v>
      </c>
    </row>
    <row r="36" spans="1:6" s="7" customFormat="1" ht="25.5" x14ac:dyDescent="0.25">
      <c r="A36" s="7">
        <v>33</v>
      </c>
      <c r="B36" s="7" t="s">
        <v>491</v>
      </c>
      <c r="C36" s="7" t="s">
        <v>267</v>
      </c>
      <c r="D36" s="7" t="s">
        <v>230</v>
      </c>
      <c r="F36" s="3" t="s">
        <v>290</v>
      </c>
    </row>
    <row r="37" spans="1:6" s="7" customFormat="1" ht="25.5" x14ac:dyDescent="0.25">
      <c r="A37" s="7">
        <v>34</v>
      </c>
      <c r="E37" s="7" t="s">
        <v>214</v>
      </c>
      <c r="F37" s="3" t="s">
        <v>290</v>
      </c>
    </row>
    <row r="38" spans="1:6" s="7" customFormat="1" ht="25.5" x14ac:dyDescent="0.25">
      <c r="A38" s="7">
        <v>35</v>
      </c>
      <c r="B38" s="7" t="s">
        <v>202</v>
      </c>
      <c r="C38" s="7" t="s">
        <v>203</v>
      </c>
      <c r="D38" s="7" t="s">
        <v>204</v>
      </c>
      <c r="F38" s="3" t="s">
        <v>290</v>
      </c>
    </row>
    <row r="39" spans="1:6" s="7" customFormat="1" ht="25.5" x14ac:dyDescent="0.25">
      <c r="A39" s="7">
        <v>36</v>
      </c>
      <c r="B39" s="7" t="s">
        <v>202</v>
      </c>
      <c r="C39" s="7" t="s">
        <v>203</v>
      </c>
      <c r="D39" s="7" t="s">
        <v>204</v>
      </c>
      <c r="F39" s="3" t="s">
        <v>290</v>
      </c>
    </row>
    <row r="40" spans="1:6" s="7" customFormat="1" ht="25.5" x14ac:dyDescent="0.25">
      <c r="A40" s="7">
        <v>37</v>
      </c>
      <c r="E40" s="7" t="s">
        <v>214</v>
      </c>
      <c r="F40" s="3" t="s">
        <v>290</v>
      </c>
    </row>
    <row r="41" spans="1:6" s="7" customFormat="1" ht="25.5" x14ac:dyDescent="0.25">
      <c r="A41" s="7">
        <v>38</v>
      </c>
      <c r="E41" s="7" t="s">
        <v>214</v>
      </c>
      <c r="F41" s="3" t="s">
        <v>290</v>
      </c>
    </row>
    <row r="42" spans="1:6" s="7" customFormat="1" ht="25.5" x14ac:dyDescent="0.25">
      <c r="A42" s="7">
        <v>39</v>
      </c>
      <c r="B42" s="7" t="s">
        <v>236</v>
      </c>
      <c r="C42" s="7" t="s">
        <v>492</v>
      </c>
      <c r="D42" s="7" t="s">
        <v>237</v>
      </c>
      <c r="F42" s="3" t="s">
        <v>290</v>
      </c>
    </row>
    <row r="43" spans="1:6" s="7" customFormat="1" ht="30" x14ac:dyDescent="0.25">
      <c r="A43" s="7">
        <v>40</v>
      </c>
      <c r="E43" s="7" t="s">
        <v>232</v>
      </c>
      <c r="F43" s="3" t="s">
        <v>290</v>
      </c>
    </row>
    <row r="44" spans="1:6" s="7" customFormat="1" ht="30" x14ac:dyDescent="0.25">
      <c r="A44" s="7">
        <v>41</v>
      </c>
      <c r="E44" s="7" t="s">
        <v>232</v>
      </c>
      <c r="F44" s="3" t="s">
        <v>290</v>
      </c>
    </row>
    <row r="45" spans="1:6" s="7" customFormat="1" ht="25.5" x14ac:dyDescent="0.25">
      <c r="A45" s="7">
        <v>42</v>
      </c>
      <c r="B45" s="7" t="s">
        <v>444</v>
      </c>
      <c r="C45" s="7" t="s">
        <v>445</v>
      </c>
      <c r="D45" s="7" t="s">
        <v>252</v>
      </c>
      <c r="F45" s="3" t="s">
        <v>290</v>
      </c>
    </row>
    <row r="46" spans="1:6" s="7" customFormat="1" ht="25.5" x14ac:dyDescent="0.25">
      <c r="A46" s="7">
        <v>43</v>
      </c>
      <c r="B46" s="7" t="s">
        <v>435</v>
      </c>
      <c r="C46" s="7" t="s">
        <v>241</v>
      </c>
      <c r="D46" s="7" t="s">
        <v>493</v>
      </c>
      <c r="F46" s="3" t="s">
        <v>290</v>
      </c>
    </row>
    <row r="47" spans="1:6" s="7" customFormat="1" ht="25.5" x14ac:dyDescent="0.25">
      <c r="A47" s="7">
        <v>44</v>
      </c>
      <c r="B47" s="7" t="s">
        <v>465</v>
      </c>
      <c r="C47" s="7" t="s">
        <v>224</v>
      </c>
      <c r="D47" s="7" t="s">
        <v>217</v>
      </c>
      <c r="F47" s="3" t="s">
        <v>290</v>
      </c>
    </row>
    <row r="48" spans="1:6" s="7" customFormat="1" ht="25.5" x14ac:dyDescent="0.25">
      <c r="A48" s="7">
        <v>45</v>
      </c>
      <c r="B48" s="7" t="s">
        <v>291</v>
      </c>
      <c r="C48" s="7" t="s">
        <v>223</v>
      </c>
      <c r="D48" s="7" t="s">
        <v>219</v>
      </c>
      <c r="F48" s="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Tabla_231357</vt:lpstr>
      <vt:lpstr>Tabla_231358</vt:lpstr>
      <vt:lpstr>Tabla_231359</vt:lpstr>
      <vt:lpstr>Tabla_231363</vt:lpstr>
      <vt:lpstr>Tabla_231360</vt:lpstr>
      <vt:lpstr>Tabla_231362</vt:lpstr>
      <vt:lpstr>Tabla_231365</vt:lpstr>
      <vt:lpstr>Hidden_1_Tabla_231365</vt:lpstr>
      <vt:lpstr>Hidden_2_Tabla_231365</vt:lpstr>
      <vt:lpstr>Tabla_231361</vt:lpstr>
      <vt:lpstr>Hidden_1_Tabla_231361</vt:lpstr>
      <vt:lpstr>Tabla_231364</vt:lpstr>
      <vt:lpstr>Hidden_1_Tabla_2313613</vt:lpstr>
      <vt:lpstr>Hidden_1_Tabla_2313651</vt:lpstr>
      <vt:lpstr>Hidden_10</vt:lpstr>
      <vt:lpstr>Hidden_2_Tabla_2313653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2018-03-15T15:18:58Z</dcterms:created>
  <dcterms:modified xsi:type="dcterms:W3CDTF">2018-03-16T17:31:50Z</dcterms:modified>
</cp:coreProperties>
</file>